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basi_dati" sheetId="1" r:id="rId1"/>
  </sheets>
  <definedNames>
    <definedName name="_xlnm.Print_Area" localSheetId="0">'basi_dati'!$B$1:$W$62</definedName>
    <definedName name="Excel_BuiltIn_Print_Area_1">0</definedName>
    <definedName name="Excel_BuiltIn_Print_Area_2">0</definedName>
    <definedName name="Excel_BuiltIn_Print_Area_3">0</definedName>
    <definedName name="_xlnm.Print_Area">'basi_dati'!$B$1:$W$62</definedName>
  </definedNames>
  <calcPr fullCalcOnLoad="1"/>
</workbook>
</file>

<file path=xl/sharedStrings.xml><?xml version="1.0" encoding="utf-8"?>
<sst xmlns="http://schemas.openxmlformats.org/spreadsheetml/2006/main" count="726" uniqueCount="230">
  <si>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</si>
  <si>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</si>
  <si>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</si>
  <si>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</si>
  <si>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</si>
  <si>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</si>
  <si>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</si>
  <si>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</si>
  <si>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</si>
  <si>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</si>
  <si>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</si>
  <si>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</si>
  <si>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</si>
  <si>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</si>
  <si>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</si>
  <si>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</si>
  <si>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</si>
  <si>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</si>
  <si>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</si>
  <si>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</si>
  <si>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</si>
  <si>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</si>
  <si>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</si>
  <si>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</si>
  <si>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</si>
  <si>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</si>
  <si>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</si>
  <si>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</si>
  <si>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</si>
  <si>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</si>
  <si>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</si>
  <si>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</si>
  <si>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</si>
  <si>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</si>
  <si>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</si>
  <si>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</si>
  <si>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</si>
  <si>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</si>
  <si>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</si>
  <si>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</si>
  <si>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</si>
  <si>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UCAT</t>
  </si>
  <si>
    <t>Base di dati comune alle procedure che gestiscono i dati clinici</t>
  </si>
  <si>
    <t>ksds</t>
  </si>
  <si>
    <t>Salute</t>
  </si>
  <si>
    <t>ibm c-isam</t>
  </si>
  <si>
    <t>no</t>
  </si>
  <si>
    <t>ACCE</t>
  </si>
  <si>
    <t xml:space="preserve">Accettazione esami </t>
  </si>
  <si>
    <t>Cspo/Ispo/Estav/Estar</t>
  </si>
  <si>
    <t>Giustizia</t>
  </si>
  <si>
    <t>ACRE</t>
  </si>
  <si>
    <t>Accettazione e consegna F.O.B.T.</t>
  </si>
  <si>
    <t>Sicurezza</t>
  </si>
  <si>
    <t>ANAG</t>
  </si>
  <si>
    <t>Gestione anagrafe contatti</t>
  </si>
  <si>
    <t>Soccorso e/o Protezione civile</t>
  </si>
  <si>
    <t>ASSI</t>
  </si>
  <si>
    <t>Anagrafe assistiti regionali</t>
  </si>
  <si>
    <t>Agricoltura, agroalimentari e pesca</t>
  </si>
  <si>
    <t>AMBU</t>
  </si>
  <si>
    <t>Prenotazioni ambulatori</t>
  </si>
  <si>
    <t>Energia</t>
  </si>
  <si>
    <t>BASE</t>
  </si>
  <si>
    <t>Follow-up genetica seno.</t>
  </si>
  <si>
    <t>Imprese</t>
  </si>
  <si>
    <t>COGE</t>
  </si>
  <si>
    <t>Genetica colon-retto</t>
  </si>
  <si>
    <t>Commercio</t>
  </si>
  <si>
    <t>CSPU</t>
  </si>
  <si>
    <t>Follow-up utero.</t>
  </si>
  <si>
    <t>Mobilità</t>
  </si>
  <si>
    <t>CURR</t>
  </si>
  <si>
    <t>Consegna referti mammografici</t>
  </si>
  <si>
    <t>Infrastrutture</t>
  </si>
  <si>
    <t>DERM</t>
  </si>
  <si>
    <t>Esami dermatologia</t>
  </si>
  <si>
    <t>Comunicazioni</t>
  </si>
  <si>
    <t>ECOG</t>
  </si>
  <si>
    <t>Esami ecografici.</t>
  </si>
  <si>
    <t>Ricerca e innovazione</t>
  </si>
  <si>
    <t>EGAS</t>
  </si>
  <si>
    <t>Esami endoscopia gastrica</t>
  </si>
  <si>
    <t>Ambiente e territorio</t>
  </si>
  <si>
    <t>ENDO</t>
  </si>
  <si>
    <t>Visite endocrinologiche</t>
  </si>
  <si>
    <t>Edilizia e governo del territorio</t>
  </si>
  <si>
    <t>ESCL</t>
  </si>
  <si>
    <t>Esclusioni dagli screening</t>
  </si>
  <si>
    <t>FLUS</t>
  </si>
  <si>
    <t>Gestione flussi di screening SCR</t>
  </si>
  <si>
    <t>Beni culturali e turismo</t>
  </si>
  <si>
    <t>FWRI</t>
  </si>
  <si>
    <t>Prenotazioni follow-up riabilitazione.</t>
  </si>
  <si>
    <t>Istruzione</t>
  </si>
  <si>
    <t>FWSE</t>
  </si>
  <si>
    <t>Prenotazioni follow-up senologia.</t>
  </si>
  <si>
    <t>Previdenza e assistenza</t>
  </si>
  <si>
    <t>FWUT</t>
  </si>
  <si>
    <t>Prenotazioni follow-up colposcopia.</t>
  </si>
  <si>
    <t>Lavoro</t>
  </si>
  <si>
    <t>GAST</t>
  </si>
  <si>
    <t>Visite gastroenterologiche.</t>
  </si>
  <si>
    <t>Immigrazione</t>
  </si>
  <si>
    <t>GECO</t>
  </si>
  <si>
    <t>Gestione consultori screening cervico vaginale.</t>
  </si>
  <si>
    <t>Bilancio</t>
  </si>
  <si>
    <t>GENE</t>
  </si>
  <si>
    <t>Esami genetica riabilitazione</t>
  </si>
  <si>
    <t>Fiscalità e tributi</t>
  </si>
  <si>
    <t>INFO</t>
  </si>
  <si>
    <t>Consultazione: archivi Comuni italiani e stati esteri; Aziende sanitarie ed ospedaliere; stradario di Firenze.</t>
  </si>
  <si>
    <t>Sport</t>
  </si>
  <si>
    <t>Calcolo di codici fiscali.</t>
  </si>
  <si>
    <t>Trasparenza</t>
  </si>
  <si>
    <t>LABO</t>
  </si>
  <si>
    <t>Menu di accesso alle procedure di laboratorio.</t>
  </si>
  <si>
    <t>Altro: specificare</t>
  </si>
  <si>
    <t>MAMM</t>
  </si>
  <si>
    <t>Esami di citologia mammaria.</t>
  </si>
  <si>
    <t>MENO</t>
  </si>
  <si>
    <t>Esami donne in menopausa</t>
  </si>
  <si>
    <t>sì</t>
  </si>
  <si>
    <t>MOCU</t>
  </si>
  <si>
    <t>Esami di mineralometria ossea calcaneare ad ultrasuoni.</t>
  </si>
  <si>
    <t>NATU</t>
  </si>
  <si>
    <t>Visite di medicina naturale.</t>
  </si>
  <si>
    <t>NSEN</t>
  </si>
  <si>
    <t>Esami senolgici.</t>
  </si>
  <si>
    <t>NSRE</t>
  </si>
  <si>
    <t>Screening colon-retto</t>
  </si>
  <si>
    <t>NUTE</t>
  </si>
  <si>
    <t>Nuove tecnologie.</t>
  </si>
  <si>
    <t>OPER</t>
  </si>
  <si>
    <t>Gestione autorizzazioni per l’utilizzo delle procedure ISPO.</t>
  </si>
  <si>
    <t>PANA</t>
  </si>
  <si>
    <t>Consultazione archivi ASF dei residenti e deceduti.</t>
  </si>
  <si>
    <t>PEND</t>
  </si>
  <si>
    <t>Esami di citologia endometriale.</t>
  </si>
  <si>
    <t>PIST</t>
  </si>
  <si>
    <t>Esami isteroscopici.</t>
  </si>
  <si>
    <t>PLAS</t>
  </si>
  <si>
    <t>Ambulatorio di chirurgia plastica.</t>
  </si>
  <si>
    <t>PMOR</t>
  </si>
  <si>
    <t>Registro toscano mortalità.</t>
  </si>
  <si>
    <t>POLM</t>
  </si>
  <si>
    <t>Esami di citologia polmonare.</t>
  </si>
  <si>
    <t>PRES</t>
  </si>
  <si>
    <t>Gestione codici prestazione, pagamento e tipi esame</t>
  </si>
  <si>
    <t>PRIA</t>
  </si>
  <si>
    <t>Servizio di riabilitazione.</t>
  </si>
  <si>
    <t>PSIC</t>
  </si>
  <si>
    <t>Riabilitazione psicologica</t>
  </si>
  <si>
    <t>PSCR</t>
  </si>
  <si>
    <t>Gestione dello screening mammografico: prenotazioni ed esami.</t>
  </si>
  <si>
    <t>PTIR</t>
  </si>
  <si>
    <t>Esami di ecografia/citologia della tiroide</t>
  </si>
  <si>
    <t>PX10</t>
  </si>
  <si>
    <t>Recupero prestazioni fisite angiologi che/fisiatriche/ecodopler</t>
  </si>
  <si>
    <t>PUTE</t>
  </si>
  <si>
    <t>Esami colposcopici e pap test.</t>
  </si>
  <si>
    <t>RADM</t>
  </si>
  <si>
    <t>Gestione mammografie per tecnici RX</t>
  </si>
  <si>
    <t>REAM</t>
  </si>
  <si>
    <t>Invio referti mammografici al CURR</t>
  </si>
  <si>
    <t>RECA</t>
  </si>
  <si>
    <t xml:space="preserve">Check-in campioni hpv test e pap-test </t>
  </si>
  <si>
    <t>RETX</t>
  </si>
  <si>
    <t>Esami colorettali</t>
  </si>
  <si>
    <t>RIAB</t>
  </si>
  <si>
    <t>Esami riabilitazione</t>
  </si>
  <si>
    <t>RIPR</t>
  </si>
  <si>
    <t>Gestione richieste protesi.</t>
  </si>
  <si>
    <t>RIOT</t>
  </si>
  <si>
    <t>Esami otorinolaringoiatria</t>
  </si>
  <si>
    <t>RTTS</t>
  </si>
  <si>
    <t>Registro tumori toscano.</t>
  </si>
  <si>
    <t>SAVE</t>
  </si>
  <si>
    <t>Prelievi sangue venoso</t>
  </si>
  <si>
    <t>SCRM</t>
  </si>
  <si>
    <t>Gestione appuntamenti screening (CUP)</t>
  </si>
  <si>
    <t>SENO</t>
  </si>
  <si>
    <t>Esami senologici.</t>
  </si>
  <si>
    <t>SHPV</t>
  </si>
  <si>
    <t>Esami citologici e banca biologica nell’ambito dello studio hpv</t>
  </si>
  <si>
    <t>SPRO</t>
  </si>
  <si>
    <t>Studio europeo screening carcinoma prostatico.</t>
  </si>
  <si>
    <t>SRET</t>
  </si>
  <si>
    <t>STAT</t>
  </si>
  <si>
    <t>Statistiche per l’Amministrazione</t>
  </si>
  <si>
    <t>STOM</t>
  </si>
  <si>
    <t>Servizio riabilitazione stomizzati</t>
  </si>
  <si>
    <t>THIS</t>
  </si>
  <si>
    <t>Tuscan hpv implementation on screening</t>
  </si>
  <si>
    <t>Estav/Estar</t>
  </si>
  <si>
    <t>UODI</t>
  </si>
  <si>
    <t>Gestione dipendenti per unità operativa per privacy</t>
  </si>
  <si>
    <t>URIN</t>
  </si>
  <si>
    <t>Esami di citologia urinaria.</t>
  </si>
  <si>
    <t>VIGI</t>
  </si>
  <si>
    <t>Visite ginecologiche.</t>
  </si>
  <si>
    <t>LPRO</t>
  </si>
  <si>
    <t>Esami in libera professione.</t>
  </si>
  <si>
    <t>MELA</t>
  </si>
  <si>
    <t>Estrazione screening mammografico per Assedi Melania</t>
  </si>
  <si>
    <t>PRLP</t>
  </si>
  <si>
    <t>Prenotazione esami in libera professione.</t>
  </si>
  <si>
    <t>RADaR</t>
  </si>
  <si>
    <t>trasposizione di UCAT sotto forma di database</t>
  </si>
  <si>
    <t>mysql</t>
  </si>
  <si>
    <t>Accesso ai dati clinici</t>
  </si>
  <si>
    <t>Itech/UniFi</t>
  </si>
  <si>
    <t>OLIAMM</t>
  </si>
  <si>
    <t>Contabilità e magazzini</t>
  </si>
  <si>
    <t>ORACLE</t>
  </si>
  <si>
    <t>Contabilità/Cespiti e Fatturazione Elettronica</t>
  </si>
  <si>
    <t>Gestione Cespiti e fatturazione elettronica</t>
  </si>
  <si>
    <t>Engineering</t>
  </si>
  <si>
    <t>Atti e Delibere</t>
  </si>
  <si>
    <t xml:space="preserve">Gestione Atti e Delibere </t>
  </si>
  <si>
    <t>RTI Project. Infogroup, TDGroup</t>
  </si>
  <si>
    <t>GE4</t>
  </si>
  <si>
    <t>Logistica</t>
  </si>
  <si>
    <t>Richieste materiale a Logistica ESTAR</t>
  </si>
  <si>
    <t>Data Processing</t>
  </si>
  <si>
    <t>SITO WEB</t>
  </si>
  <si>
    <t>Sito Web aziendale</t>
  </si>
  <si>
    <t>Sito aziendale</t>
  </si>
  <si>
    <t>GENETRIX</t>
  </si>
  <si>
    <t>NB: Gli applicativi che sono in convenzione ASL Toscana Centro, le cui basi dati sono gestite dalla ASL, non sono stati riportati in questo elenco.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</si>
</sst>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[$€-410]\ #,##0.00;[RED]\-[$€-410]\ #,##0.00"/>
    <numFmt numFmtId="167" formatCode="@"/>
    <numFmt numFmtId="168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6" fontId="4" fillId="0" borderId="0">
      <alignment/>
      <protection/>
    </xf>
    <xf numFmtId="164" fontId="0" fillId="0" borderId="0">
      <alignment/>
      <protection/>
    </xf>
  </cellStyleXfs>
  <cellXfs count="21">
    <xf numFmtId="164" fontId="0" fillId="0" borderId="0" xfId="0" applyAlignment="1">
      <alignment/>
    </xf>
    <xf numFmtId="164" fontId="0" fillId="0" borderId="0" xfId="25" applyProtection="1">
      <alignment/>
      <protection/>
    </xf>
    <xf numFmtId="164" fontId="0" fillId="0" borderId="0" xfId="25" applyProtection="1">
      <alignment/>
      <protection locked="0"/>
    </xf>
    <xf numFmtId="164" fontId="0" fillId="0" borderId="0" xfId="25" applyAlignment="1" applyProtection="1">
      <alignment horizontal="center"/>
      <protection/>
    </xf>
    <xf numFmtId="164" fontId="0" fillId="0" borderId="0" xfId="25" applyFont="1" applyAlignment="1" applyProtection="1">
      <alignment horizontal="center"/>
      <protection locked="0"/>
    </xf>
    <xf numFmtId="164" fontId="5" fillId="2" borderId="1" xfId="25" applyFont="1" applyFill="1" applyBorder="1" applyAlignment="1" applyProtection="1">
      <alignment horizontal="center" vertical="center" wrapText="1"/>
      <protection/>
    </xf>
    <xf numFmtId="164" fontId="5" fillId="3" borderId="1" xfId="25" applyFont="1" applyFill="1" applyBorder="1" applyAlignment="1" applyProtection="1">
      <alignment horizontal="center" vertical="center" wrapText="1"/>
      <protection/>
    </xf>
    <xf numFmtId="164" fontId="5" fillId="3" borderId="2" xfId="25" applyFont="1" applyFill="1" applyBorder="1" applyAlignment="1" applyProtection="1">
      <alignment horizontal="center" vertical="center" wrapText="1"/>
      <protection/>
    </xf>
    <xf numFmtId="164" fontId="5" fillId="4" borderId="1" xfId="25" applyFont="1" applyFill="1" applyBorder="1" applyAlignment="1" applyProtection="1">
      <alignment horizontal="center" vertical="center" wrapText="1"/>
      <protection/>
    </xf>
    <xf numFmtId="164" fontId="5" fillId="4" borderId="1" xfId="25" applyFont="1" applyFill="1" applyBorder="1" applyAlignment="1" applyProtection="1">
      <alignment horizontal="center" vertical="center" wrapText="1"/>
      <protection locked="0"/>
    </xf>
    <xf numFmtId="167" fontId="0" fillId="0" borderId="0" xfId="25" applyNumberFormat="1" applyProtection="1">
      <alignment/>
      <protection/>
    </xf>
    <xf numFmtId="167" fontId="0" fillId="0" borderId="0" xfId="25" applyNumberFormat="1" applyAlignment="1" applyProtection="1">
      <alignment wrapText="1"/>
      <protection locked="0"/>
    </xf>
    <xf numFmtId="164" fontId="0" fillId="0" borderId="0" xfId="25" applyFont="1" applyBorder="1" applyAlignment="1">
      <alignment horizontal="center" vertical="top" wrapText="1"/>
      <protection/>
    </xf>
    <xf numFmtId="164" fontId="0" fillId="0" borderId="0" xfId="25" applyFont="1" applyBorder="1" applyAlignment="1">
      <alignment horizontal="justify" vertical="top" wrapText="1"/>
      <protection/>
    </xf>
    <xf numFmtId="167" fontId="0" fillId="0" borderId="0" xfId="25" applyNumberFormat="1" applyFont="1" applyAlignment="1" applyProtection="1">
      <alignment wrapText="1"/>
      <protection locked="0"/>
    </xf>
    <xf numFmtId="164" fontId="0" fillId="0" borderId="0" xfId="25" applyAlignment="1" applyProtection="1">
      <alignment wrapText="1"/>
      <protection locked="0"/>
    </xf>
    <xf numFmtId="164" fontId="0" fillId="0" borderId="0" xfId="25" applyFont="1" applyProtection="1">
      <alignment/>
      <protection locked="0"/>
    </xf>
    <xf numFmtId="167" fontId="0" fillId="0" borderId="0" xfId="0" applyNumberFormat="1" applyFont="1" applyAlignment="1" applyProtection="1">
      <alignment wrapText="1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6" fillId="0" borderId="0" xfId="25" applyFo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Normale 2" xfId="22"/>
    <cellStyle name="Result 1" xfId="23"/>
    <cellStyle name="Result2 1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tabSelected="1" zoomScale="80" zoomScaleNormal="80" workbookViewId="0" topLeftCell="A1">
      <selection activeCell="F74" sqref="F74"/>
    </sheetView>
  </sheetViews>
  <sheetFormatPr defaultColWidth="22.8515625" defaultRowHeight="15"/>
  <cols>
    <col min="1" max="1" width="0" style="1" hidden="1" customWidth="1"/>
    <col min="2" max="2" width="17.140625" style="1" customWidth="1"/>
    <col min="3" max="3" width="12.8515625" style="1" customWidth="1"/>
    <col min="4" max="4" width="16.140625" style="1" customWidth="1"/>
    <col min="5" max="5" width="17.7109375" style="2" customWidth="1"/>
    <col min="6" max="6" width="29.28125" style="2" customWidth="1"/>
    <col min="7" max="7" width="36.57421875" style="2" customWidth="1"/>
    <col min="8" max="8" width="29.140625" style="2" customWidth="1"/>
    <col min="9" max="9" width="15.57421875" style="2" customWidth="1"/>
    <col min="10" max="10" width="31.421875" style="2" customWidth="1"/>
    <col min="11" max="11" width="12.421875" style="2" customWidth="1"/>
    <col min="12" max="12" width="11.7109375" style="2" customWidth="1"/>
    <col min="13" max="13" width="55.00390625" style="2" customWidth="1"/>
    <col min="14" max="14" width="43.140625" style="2" customWidth="1"/>
    <col min="15" max="15" width="22.8515625" style="2" customWidth="1"/>
    <col min="16" max="16" width="31.421875" style="2" customWidth="1"/>
    <col min="17" max="16384" width="22.8515625" style="2" customWidth="1"/>
  </cols>
  <sheetData>
    <row r="1" spans="2:34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12.75">
      <c r="B2" s="5" t="s">
        <v>21</v>
      </c>
      <c r="C2" s="5" t="s">
        <v>22</v>
      </c>
      <c r="D2" s="5" t="s">
        <v>23</v>
      </c>
      <c r="E2" s="6" t="s">
        <v>24</v>
      </c>
      <c r="F2" s="7" t="s">
        <v>25</v>
      </c>
      <c r="G2" s="7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8" t="s">
        <v>32</v>
      </c>
      <c r="N2" s="8" t="s">
        <v>33</v>
      </c>
      <c r="O2" s="8" t="s">
        <v>34</v>
      </c>
      <c r="P2" s="8" t="s">
        <v>35</v>
      </c>
      <c r="Q2" s="8" t="s">
        <v>36</v>
      </c>
      <c r="R2" s="8" t="s">
        <v>33</v>
      </c>
      <c r="S2" s="8" t="s">
        <v>34</v>
      </c>
      <c r="T2" s="8" t="s">
        <v>35</v>
      </c>
      <c r="U2" s="8" t="s">
        <v>37</v>
      </c>
      <c r="V2" s="8" t="s">
        <v>33</v>
      </c>
      <c r="W2" s="8" t="s">
        <v>34</v>
      </c>
      <c r="X2" s="8" t="s">
        <v>35</v>
      </c>
      <c r="Y2" s="8" t="s">
        <v>38</v>
      </c>
      <c r="Z2" s="8" t="s">
        <v>33</v>
      </c>
      <c r="AA2" s="8" t="s">
        <v>34</v>
      </c>
      <c r="AB2" s="8" t="s">
        <v>35</v>
      </c>
      <c r="AC2" s="8" t="s">
        <v>39</v>
      </c>
      <c r="AD2" s="8" t="s">
        <v>33</v>
      </c>
      <c r="AE2" s="8" t="s">
        <v>34</v>
      </c>
      <c r="AF2" s="8" t="s">
        <v>35</v>
      </c>
      <c r="AG2" s="9" t="s">
        <v>20</v>
      </c>
    </row>
    <row r="3" spans="1:33" ht="12.75">
      <c r="A3" s="1" t="s">
        <v>40</v>
      </c>
      <c r="B3" s="10"/>
      <c r="C3" s="10"/>
      <c r="D3" s="10"/>
      <c r="E3" s="11"/>
      <c r="F3" s="12" t="s">
        <v>41</v>
      </c>
      <c r="G3" s="13" t="s">
        <v>42</v>
      </c>
      <c r="H3" s="14" t="s">
        <v>43</v>
      </c>
      <c r="I3" s="11"/>
      <c r="J3" s="14" t="s">
        <v>44</v>
      </c>
      <c r="K3" s="14" t="s">
        <v>45</v>
      </c>
      <c r="L3" s="14" t="s">
        <v>46</v>
      </c>
      <c r="M3" s="12" t="s">
        <v>47</v>
      </c>
      <c r="N3" s="13" t="s">
        <v>48</v>
      </c>
      <c r="O3" s="11"/>
      <c r="P3" s="14" t="s">
        <v>49</v>
      </c>
      <c r="Q3" s="12"/>
      <c r="R3" s="13"/>
      <c r="T3" s="14"/>
      <c r="U3" s="11"/>
      <c r="V3" s="14"/>
      <c r="W3" s="11"/>
      <c r="X3" s="14"/>
      <c r="Y3" s="11"/>
      <c r="Z3" s="14"/>
      <c r="AA3" s="11"/>
      <c r="AB3" s="14"/>
      <c r="AC3" s="11"/>
      <c r="AD3" s="14"/>
      <c r="AE3" s="11"/>
      <c r="AF3" s="14"/>
      <c r="AG3" s="15"/>
    </row>
    <row r="4" spans="1:33" ht="12.75">
      <c r="A4" s="1" t="s">
        <v>50</v>
      </c>
      <c r="B4" s="10"/>
      <c r="C4" s="10"/>
      <c r="D4" s="10"/>
      <c r="E4" s="11"/>
      <c r="F4" s="12" t="s">
        <v>41</v>
      </c>
      <c r="G4" s="13" t="s">
        <v>42</v>
      </c>
      <c r="H4" s="14" t="s">
        <v>43</v>
      </c>
      <c r="I4" s="11"/>
      <c r="J4" s="14" t="s">
        <v>44</v>
      </c>
      <c r="K4" s="14" t="s">
        <v>45</v>
      </c>
      <c r="L4" s="14" t="s">
        <v>46</v>
      </c>
      <c r="M4" s="12" t="s">
        <v>51</v>
      </c>
      <c r="N4" s="13" t="s">
        <v>52</v>
      </c>
      <c r="O4" s="11"/>
      <c r="P4" s="14" t="s">
        <v>49</v>
      </c>
      <c r="Q4" s="11"/>
      <c r="R4" s="14"/>
      <c r="S4" s="11"/>
      <c r="T4" s="14"/>
      <c r="U4" s="11"/>
      <c r="V4" s="14"/>
      <c r="W4" s="11"/>
      <c r="X4" s="14"/>
      <c r="Y4" s="11"/>
      <c r="Z4" s="14"/>
      <c r="AA4" s="11"/>
      <c r="AB4" s="14"/>
      <c r="AC4" s="11"/>
      <c r="AD4" s="14"/>
      <c r="AE4" s="11"/>
      <c r="AF4" s="14"/>
      <c r="AG4" s="15"/>
    </row>
    <row r="5" spans="1:33" ht="12.75">
      <c r="A5" s="1" t="s">
        <v>53</v>
      </c>
      <c r="B5" s="10"/>
      <c r="C5" s="10"/>
      <c r="D5" s="10"/>
      <c r="E5" s="11"/>
      <c r="F5" s="12" t="s">
        <v>41</v>
      </c>
      <c r="G5" s="13" t="s">
        <v>42</v>
      </c>
      <c r="H5" s="14" t="s">
        <v>43</v>
      </c>
      <c r="I5" s="11"/>
      <c r="J5" s="14" t="s">
        <v>44</v>
      </c>
      <c r="K5" s="14" t="s">
        <v>45</v>
      </c>
      <c r="L5" s="14" t="s">
        <v>46</v>
      </c>
      <c r="M5" s="12" t="s">
        <v>54</v>
      </c>
      <c r="N5" s="13" t="s">
        <v>55</v>
      </c>
      <c r="O5" s="11"/>
      <c r="P5" s="14" t="s">
        <v>49</v>
      </c>
      <c r="Q5" s="11"/>
      <c r="R5" s="14"/>
      <c r="S5" s="11"/>
      <c r="T5" s="14"/>
      <c r="U5" s="11"/>
      <c r="V5" s="14"/>
      <c r="W5" s="11"/>
      <c r="X5" s="14"/>
      <c r="Y5" s="11"/>
      <c r="Z5" s="14"/>
      <c r="AA5" s="11"/>
      <c r="AB5" s="14"/>
      <c r="AC5" s="11"/>
      <c r="AD5" s="14"/>
      <c r="AE5" s="11"/>
      <c r="AF5" s="14"/>
      <c r="AG5" s="15"/>
    </row>
    <row r="6" spans="1:33" ht="12.75">
      <c r="A6" s="1" t="s">
        <v>56</v>
      </c>
      <c r="B6" s="10"/>
      <c r="C6" s="10"/>
      <c r="D6" s="10"/>
      <c r="E6" s="11"/>
      <c r="F6" s="12" t="s">
        <v>41</v>
      </c>
      <c r="G6" s="13" t="s">
        <v>42</v>
      </c>
      <c r="H6" s="14" t="s">
        <v>43</v>
      </c>
      <c r="I6" s="11"/>
      <c r="J6" s="14" t="s">
        <v>44</v>
      </c>
      <c r="K6" s="14" t="s">
        <v>45</v>
      </c>
      <c r="L6" s="14" t="s">
        <v>46</v>
      </c>
      <c r="M6" s="12" t="s">
        <v>57</v>
      </c>
      <c r="N6" s="13" t="s">
        <v>58</v>
      </c>
      <c r="O6" s="11"/>
      <c r="P6" s="14" t="s">
        <v>49</v>
      </c>
      <c r="Q6" s="11"/>
      <c r="R6" s="14"/>
      <c r="S6" s="11"/>
      <c r="T6" s="14"/>
      <c r="U6" s="11"/>
      <c r="V6" s="14"/>
      <c r="W6" s="11"/>
      <c r="X6" s="14"/>
      <c r="Y6" s="11"/>
      <c r="Z6" s="14"/>
      <c r="AA6" s="11"/>
      <c r="AB6" s="14"/>
      <c r="AC6" s="11"/>
      <c r="AD6" s="14"/>
      <c r="AE6" s="11"/>
      <c r="AF6" s="14"/>
      <c r="AG6" s="15"/>
    </row>
    <row r="7" spans="1:33" ht="12.75">
      <c r="A7" s="1" t="s">
        <v>59</v>
      </c>
      <c r="B7" s="10"/>
      <c r="C7" s="10"/>
      <c r="D7" s="10"/>
      <c r="E7" s="11"/>
      <c r="F7" s="12" t="s">
        <v>41</v>
      </c>
      <c r="G7" s="13" t="s">
        <v>42</v>
      </c>
      <c r="H7" s="14" t="s">
        <v>43</v>
      </c>
      <c r="I7" s="11"/>
      <c r="J7" s="14" t="s">
        <v>44</v>
      </c>
      <c r="K7" s="14" t="s">
        <v>45</v>
      </c>
      <c r="L7" s="14" t="s">
        <v>46</v>
      </c>
      <c r="M7" s="12" t="s">
        <v>60</v>
      </c>
      <c r="N7" s="13" t="s">
        <v>61</v>
      </c>
      <c r="O7" s="11"/>
      <c r="P7" s="14" t="s">
        <v>49</v>
      </c>
      <c r="Q7" s="11"/>
      <c r="R7" s="14"/>
      <c r="S7" s="11"/>
      <c r="T7" s="14"/>
      <c r="U7" s="11"/>
      <c r="V7" s="14"/>
      <c r="W7" s="11"/>
      <c r="X7" s="14"/>
      <c r="Y7" s="11"/>
      <c r="Z7" s="14"/>
      <c r="AA7" s="11"/>
      <c r="AB7" s="14"/>
      <c r="AC7" s="11"/>
      <c r="AD7" s="14"/>
      <c r="AE7" s="11"/>
      <c r="AF7" s="14"/>
      <c r="AG7" s="15"/>
    </row>
    <row r="8" spans="1:33" ht="12.75">
      <c r="A8" s="1" t="s">
        <v>62</v>
      </c>
      <c r="B8" s="10"/>
      <c r="C8" s="10"/>
      <c r="D8" s="10"/>
      <c r="E8" s="11"/>
      <c r="F8" s="12" t="s">
        <v>41</v>
      </c>
      <c r="G8" s="13" t="s">
        <v>42</v>
      </c>
      <c r="H8" s="14" t="s">
        <v>43</v>
      </c>
      <c r="I8" s="11"/>
      <c r="J8" s="14" t="s">
        <v>44</v>
      </c>
      <c r="K8" s="14" t="s">
        <v>45</v>
      </c>
      <c r="L8" s="14" t="s">
        <v>46</v>
      </c>
      <c r="M8" s="12" t="s">
        <v>63</v>
      </c>
      <c r="N8" s="13" t="s">
        <v>64</v>
      </c>
      <c r="O8" s="16"/>
      <c r="P8" s="14" t="s">
        <v>49</v>
      </c>
      <c r="Q8" s="11"/>
      <c r="R8" s="14"/>
      <c r="S8" s="11"/>
      <c r="T8" s="14"/>
      <c r="U8" s="11"/>
      <c r="V8" s="14"/>
      <c r="W8" s="11"/>
      <c r="X8" s="14"/>
      <c r="Y8" s="11"/>
      <c r="Z8" s="14"/>
      <c r="AA8" s="11"/>
      <c r="AB8" s="14"/>
      <c r="AC8" s="11"/>
      <c r="AD8" s="14"/>
      <c r="AE8" s="11"/>
      <c r="AF8" s="14"/>
      <c r="AG8" s="15"/>
    </row>
    <row r="9" spans="1:33" ht="12.75">
      <c r="A9" s="1" t="s">
        <v>65</v>
      </c>
      <c r="B9" s="10"/>
      <c r="C9" s="10"/>
      <c r="D9" s="10"/>
      <c r="E9" s="11"/>
      <c r="F9" s="12" t="s">
        <v>41</v>
      </c>
      <c r="G9" s="13" t="s">
        <v>42</v>
      </c>
      <c r="H9" s="14" t="s">
        <v>43</v>
      </c>
      <c r="I9" s="11"/>
      <c r="J9" s="14" t="s">
        <v>44</v>
      </c>
      <c r="K9" s="14" t="s">
        <v>45</v>
      </c>
      <c r="L9" s="14" t="s">
        <v>46</v>
      </c>
      <c r="M9" s="12" t="s">
        <v>66</v>
      </c>
      <c r="N9" s="13" t="s">
        <v>67</v>
      </c>
      <c r="O9" s="11"/>
      <c r="P9" s="14" t="s">
        <v>49</v>
      </c>
      <c r="Q9" s="11"/>
      <c r="R9" s="14"/>
      <c r="S9" s="11"/>
      <c r="T9" s="14"/>
      <c r="U9" s="11"/>
      <c r="V9" s="14"/>
      <c r="W9" s="11"/>
      <c r="X9" s="14"/>
      <c r="Y9" s="11"/>
      <c r="Z9" s="14"/>
      <c r="AA9" s="11"/>
      <c r="AB9" s="14"/>
      <c r="AC9" s="11"/>
      <c r="AD9" s="14"/>
      <c r="AE9" s="11"/>
      <c r="AF9" s="14"/>
      <c r="AG9" s="15"/>
    </row>
    <row r="10" spans="1:33" ht="12.75">
      <c r="A10" s="1" t="s">
        <v>68</v>
      </c>
      <c r="B10" s="10"/>
      <c r="C10" s="10"/>
      <c r="D10" s="10"/>
      <c r="E10" s="11"/>
      <c r="F10" s="12" t="s">
        <v>41</v>
      </c>
      <c r="G10" s="13" t="s">
        <v>42</v>
      </c>
      <c r="H10" s="14" t="s">
        <v>43</v>
      </c>
      <c r="I10" s="11"/>
      <c r="J10" s="14" t="s">
        <v>44</v>
      </c>
      <c r="K10" s="14" t="s">
        <v>45</v>
      </c>
      <c r="L10" s="14" t="s">
        <v>46</v>
      </c>
      <c r="M10" s="12" t="s">
        <v>69</v>
      </c>
      <c r="N10" s="13" t="s">
        <v>70</v>
      </c>
      <c r="O10" s="11"/>
      <c r="P10" s="14" t="s">
        <v>49</v>
      </c>
      <c r="Q10" s="11"/>
      <c r="R10" s="14"/>
      <c r="S10" s="11"/>
      <c r="T10" s="14"/>
      <c r="U10" s="11"/>
      <c r="V10" s="14"/>
      <c r="W10" s="11"/>
      <c r="X10" s="14"/>
      <c r="Y10" s="11"/>
      <c r="Z10" s="14"/>
      <c r="AA10" s="11"/>
      <c r="AB10" s="14"/>
      <c r="AC10" s="11"/>
      <c r="AD10" s="14"/>
      <c r="AE10" s="11"/>
      <c r="AF10" s="14"/>
      <c r="AG10" s="15"/>
    </row>
    <row r="11" spans="1:33" ht="12.75">
      <c r="A11" s="1" t="s">
        <v>71</v>
      </c>
      <c r="B11" s="10"/>
      <c r="C11" s="10"/>
      <c r="D11" s="10"/>
      <c r="E11" s="11"/>
      <c r="F11" s="12" t="s">
        <v>41</v>
      </c>
      <c r="G11" s="13" t="s">
        <v>42</v>
      </c>
      <c r="H11" s="14" t="s">
        <v>43</v>
      </c>
      <c r="I11" s="11"/>
      <c r="J11" s="14" t="s">
        <v>44</v>
      </c>
      <c r="K11" s="14" t="s">
        <v>45</v>
      </c>
      <c r="L11" s="14" t="s">
        <v>46</v>
      </c>
      <c r="M11" s="12" t="s">
        <v>72</v>
      </c>
      <c r="N11" s="13" t="s">
        <v>73</v>
      </c>
      <c r="O11" s="11"/>
      <c r="P11" s="14" t="s">
        <v>49</v>
      </c>
      <c r="Q11" s="11"/>
      <c r="R11" s="14"/>
      <c r="S11" s="11"/>
      <c r="T11" s="14"/>
      <c r="U11" s="11"/>
      <c r="V11" s="14"/>
      <c r="W11" s="11"/>
      <c r="X11" s="14"/>
      <c r="Y11" s="11"/>
      <c r="Z11" s="14"/>
      <c r="AA11" s="11"/>
      <c r="AB11" s="14"/>
      <c r="AC11" s="11"/>
      <c r="AD11" s="14"/>
      <c r="AE11" s="11"/>
      <c r="AF11" s="14"/>
      <c r="AG11" s="15"/>
    </row>
    <row r="12" spans="1:33" ht="12.75">
      <c r="A12" s="1" t="s">
        <v>74</v>
      </c>
      <c r="B12" s="10"/>
      <c r="C12" s="10"/>
      <c r="D12" s="10"/>
      <c r="E12" s="11"/>
      <c r="F12" s="12" t="s">
        <v>41</v>
      </c>
      <c r="G12" s="13" t="s">
        <v>42</v>
      </c>
      <c r="H12" s="14" t="s">
        <v>43</v>
      </c>
      <c r="I12" s="11"/>
      <c r="J12" s="14" t="s">
        <v>44</v>
      </c>
      <c r="K12" s="14" t="s">
        <v>45</v>
      </c>
      <c r="L12" s="14" t="s">
        <v>46</v>
      </c>
      <c r="M12" s="12" t="s">
        <v>75</v>
      </c>
      <c r="N12" s="13" t="s">
        <v>76</v>
      </c>
      <c r="O12" s="11"/>
      <c r="P12" s="14" t="s">
        <v>49</v>
      </c>
      <c r="Q12" s="11"/>
      <c r="R12" s="14"/>
      <c r="S12" s="11"/>
      <c r="T12" s="14"/>
      <c r="U12" s="11"/>
      <c r="V12" s="14"/>
      <c r="W12" s="11"/>
      <c r="X12" s="14"/>
      <c r="Y12" s="11"/>
      <c r="Z12" s="14"/>
      <c r="AA12" s="11"/>
      <c r="AB12" s="14"/>
      <c r="AC12" s="11"/>
      <c r="AD12" s="14"/>
      <c r="AE12" s="11"/>
      <c r="AF12" s="14"/>
      <c r="AG12" s="15"/>
    </row>
    <row r="13" spans="1:33" ht="12.75">
      <c r="A13" s="1" t="s">
        <v>77</v>
      </c>
      <c r="B13" s="10"/>
      <c r="C13" s="10"/>
      <c r="D13" s="10"/>
      <c r="E13" s="11"/>
      <c r="F13" s="12" t="s">
        <v>41</v>
      </c>
      <c r="G13" s="13" t="s">
        <v>42</v>
      </c>
      <c r="H13" s="14" t="s">
        <v>43</v>
      </c>
      <c r="I13" s="11"/>
      <c r="J13" s="14" t="s">
        <v>44</v>
      </c>
      <c r="K13" s="14" t="s">
        <v>45</v>
      </c>
      <c r="L13" s="14" t="s">
        <v>46</v>
      </c>
      <c r="M13" s="12" t="s">
        <v>78</v>
      </c>
      <c r="N13" s="13" t="s">
        <v>79</v>
      </c>
      <c r="O13" s="16"/>
      <c r="P13" s="14" t="s">
        <v>49</v>
      </c>
      <c r="Q13" s="11"/>
      <c r="R13" s="14"/>
      <c r="S13" s="11"/>
      <c r="T13" s="14"/>
      <c r="U13" s="11"/>
      <c r="V13" s="14"/>
      <c r="W13" s="11"/>
      <c r="X13" s="14"/>
      <c r="Y13" s="11"/>
      <c r="Z13" s="14"/>
      <c r="AA13" s="11"/>
      <c r="AB13" s="14"/>
      <c r="AC13" s="11"/>
      <c r="AD13" s="14"/>
      <c r="AE13" s="11"/>
      <c r="AF13" s="14"/>
      <c r="AG13" s="15"/>
    </row>
    <row r="14" spans="1:33" ht="12.75">
      <c r="A14" s="1" t="s">
        <v>80</v>
      </c>
      <c r="B14" s="10"/>
      <c r="C14" s="10"/>
      <c r="D14" s="10"/>
      <c r="E14" s="11"/>
      <c r="F14" s="12" t="s">
        <v>41</v>
      </c>
      <c r="G14" s="13" t="s">
        <v>42</v>
      </c>
      <c r="H14" s="14" t="s">
        <v>43</v>
      </c>
      <c r="I14" s="11"/>
      <c r="J14" s="14" t="s">
        <v>44</v>
      </c>
      <c r="K14" s="14" t="s">
        <v>45</v>
      </c>
      <c r="L14" s="14" t="s">
        <v>46</v>
      </c>
      <c r="M14" s="12" t="s">
        <v>81</v>
      </c>
      <c r="N14" s="13" t="s">
        <v>82</v>
      </c>
      <c r="O14" s="16"/>
      <c r="P14" s="14" t="s">
        <v>49</v>
      </c>
      <c r="Q14" s="11"/>
      <c r="R14" s="14"/>
      <c r="S14" s="11"/>
      <c r="T14" s="14"/>
      <c r="U14" s="11"/>
      <c r="V14" s="14"/>
      <c r="W14" s="11"/>
      <c r="X14" s="14"/>
      <c r="Y14" s="11"/>
      <c r="Z14" s="14"/>
      <c r="AA14" s="11"/>
      <c r="AB14" s="14"/>
      <c r="AC14" s="11"/>
      <c r="AD14" s="14"/>
      <c r="AE14" s="11"/>
      <c r="AF14" s="14"/>
      <c r="AG14" s="15"/>
    </row>
    <row r="15" spans="1:33" ht="12.75">
      <c r="A15" s="1" t="s">
        <v>83</v>
      </c>
      <c r="B15" s="10"/>
      <c r="C15" s="10"/>
      <c r="D15" s="10"/>
      <c r="E15" s="11"/>
      <c r="F15" s="12" t="s">
        <v>41</v>
      </c>
      <c r="G15" s="13" t="s">
        <v>42</v>
      </c>
      <c r="H15" s="14" t="s">
        <v>43</v>
      </c>
      <c r="I15" s="11"/>
      <c r="J15" s="14" t="s">
        <v>44</v>
      </c>
      <c r="K15" s="14" t="s">
        <v>45</v>
      </c>
      <c r="L15" s="14" t="s">
        <v>46</v>
      </c>
      <c r="M15" s="12" t="s">
        <v>84</v>
      </c>
      <c r="N15" s="13" t="s">
        <v>85</v>
      </c>
      <c r="O15" s="11"/>
      <c r="P15" s="14" t="s">
        <v>49</v>
      </c>
      <c r="Q15" s="11"/>
      <c r="R15" s="14"/>
      <c r="S15" s="11"/>
      <c r="T15" s="14"/>
      <c r="U15" s="11"/>
      <c r="V15" s="14"/>
      <c r="W15" s="11"/>
      <c r="X15" s="14"/>
      <c r="Y15" s="11"/>
      <c r="Z15" s="14"/>
      <c r="AA15" s="11"/>
      <c r="AB15" s="14"/>
      <c r="AC15" s="11"/>
      <c r="AD15" s="14"/>
      <c r="AE15" s="11"/>
      <c r="AF15" s="14"/>
      <c r="AG15" s="15"/>
    </row>
    <row r="16" spans="1:33" ht="12.75">
      <c r="A16" s="1" t="s">
        <v>86</v>
      </c>
      <c r="B16" s="10"/>
      <c r="C16" s="10"/>
      <c r="D16" s="10"/>
      <c r="E16" s="11"/>
      <c r="F16" s="12" t="s">
        <v>41</v>
      </c>
      <c r="G16" s="13" t="s">
        <v>42</v>
      </c>
      <c r="H16" s="14" t="s">
        <v>43</v>
      </c>
      <c r="I16" s="11"/>
      <c r="J16" s="14" t="s">
        <v>44</v>
      </c>
      <c r="K16" s="14" t="s">
        <v>45</v>
      </c>
      <c r="L16" s="14" t="s">
        <v>46</v>
      </c>
      <c r="M16" s="12" t="s">
        <v>87</v>
      </c>
      <c r="N16" s="13" t="s">
        <v>88</v>
      </c>
      <c r="O16" s="16"/>
      <c r="P16" s="14" t="s">
        <v>49</v>
      </c>
      <c r="Q16" s="11"/>
      <c r="R16" s="14"/>
      <c r="S16" s="11"/>
      <c r="T16" s="14"/>
      <c r="U16" s="11"/>
      <c r="V16" s="14"/>
      <c r="W16" s="11"/>
      <c r="X16" s="14"/>
      <c r="Y16" s="11"/>
      <c r="Z16" s="14"/>
      <c r="AA16" s="11"/>
      <c r="AB16" s="14"/>
      <c r="AC16" s="11"/>
      <c r="AD16" s="14"/>
      <c r="AE16" s="11"/>
      <c r="AF16" s="14"/>
      <c r="AG16" s="15"/>
    </row>
    <row r="17" spans="1:33" ht="12.75">
      <c r="A17" s="1" t="s">
        <v>44</v>
      </c>
      <c r="B17" s="10"/>
      <c r="C17" s="10"/>
      <c r="D17" s="10"/>
      <c r="E17" s="11"/>
      <c r="F17" s="12" t="s">
        <v>41</v>
      </c>
      <c r="G17" s="13" t="s">
        <v>42</v>
      </c>
      <c r="H17" s="14" t="s">
        <v>43</v>
      </c>
      <c r="I17" s="11"/>
      <c r="J17" s="14" t="s">
        <v>44</v>
      </c>
      <c r="K17" s="14" t="s">
        <v>45</v>
      </c>
      <c r="L17" s="14" t="s">
        <v>46</v>
      </c>
      <c r="M17" s="12" t="s">
        <v>89</v>
      </c>
      <c r="N17" s="13" t="s">
        <v>90</v>
      </c>
      <c r="O17" s="11"/>
      <c r="P17" s="14" t="s">
        <v>49</v>
      </c>
      <c r="Q17" s="11"/>
      <c r="R17" s="14"/>
      <c r="S17" s="11"/>
      <c r="T17" s="14"/>
      <c r="U17" s="11"/>
      <c r="V17" s="14"/>
      <c r="W17" s="11"/>
      <c r="X17" s="14"/>
      <c r="Y17" s="11"/>
      <c r="Z17" s="14"/>
      <c r="AA17" s="11"/>
      <c r="AB17" s="14"/>
      <c r="AC17" s="11"/>
      <c r="AD17" s="14"/>
      <c r="AE17" s="11"/>
      <c r="AF17" s="14"/>
      <c r="AG17" s="15"/>
    </row>
    <row r="18" spans="1:33" ht="12.75">
      <c r="A18" s="1" t="s">
        <v>91</v>
      </c>
      <c r="B18" s="10"/>
      <c r="C18" s="10"/>
      <c r="D18" s="10"/>
      <c r="E18" s="11"/>
      <c r="F18" s="12" t="s">
        <v>41</v>
      </c>
      <c r="G18" s="13" t="s">
        <v>42</v>
      </c>
      <c r="H18" s="14" t="s">
        <v>43</v>
      </c>
      <c r="I18" s="11"/>
      <c r="J18" s="14" t="s">
        <v>44</v>
      </c>
      <c r="K18" s="14" t="s">
        <v>45</v>
      </c>
      <c r="L18" s="14" t="s">
        <v>46</v>
      </c>
      <c r="M18" s="12" t="s">
        <v>92</v>
      </c>
      <c r="N18" s="13" t="s">
        <v>93</v>
      </c>
      <c r="O18" s="11"/>
      <c r="P18" s="14" t="s">
        <v>49</v>
      </c>
      <c r="Q18" s="11"/>
      <c r="R18" s="14"/>
      <c r="S18" s="11"/>
      <c r="T18" s="14"/>
      <c r="U18" s="11"/>
      <c r="V18" s="14"/>
      <c r="W18" s="11"/>
      <c r="X18" s="14"/>
      <c r="Y18" s="11"/>
      <c r="Z18" s="14"/>
      <c r="AA18" s="11"/>
      <c r="AB18" s="14"/>
      <c r="AC18" s="11"/>
      <c r="AD18" s="14"/>
      <c r="AE18" s="11"/>
      <c r="AF18" s="14"/>
      <c r="AG18" s="15"/>
    </row>
    <row r="19" spans="1:33" ht="12.75">
      <c r="A19" s="1" t="s">
        <v>94</v>
      </c>
      <c r="B19" s="10"/>
      <c r="C19" s="10"/>
      <c r="D19" s="10"/>
      <c r="E19" s="11"/>
      <c r="F19" s="12" t="s">
        <v>41</v>
      </c>
      <c r="G19" s="13" t="s">
        <v>42</v>
      </c>
      <c r="H19" s="14" t="s">
        <v>43</v>
      </c>
      <c r="I19" s="11"/>
      <c r="J19" s="14" t="s">
        <v>44</v>
      </c>
      <c r="K19" s="14" t="s">
        <v>45</v>
      </c>
      <c r="L19" s="14" t="s">
        <v>46</v>
      </c>
      <c r="M19" s="12" t="s">
        <v>95</v>
      </c>
      <c r="N19" s="13" t="s">
        <v>96</v>
      </c>
      <c r="O19" s="11"/>
      <c r="P19" s="14" t="s">
        <v>49</v>
      </c>
      <c r="Q19" s="11"/>
      <c r="R19" s="14"/>
      <c r="S19" s="11"/>
      <c r="T19" s="14"/>
      <c r="U19" s="11"/>
      <c r="V19" s="14"/>
      <c r="W19" s="11"/>
      <c r="X19" s="14"/>
      <c r="Y19" s="11"/>
      <c r="Z19" s="14"/>
      <c r="AA19" s="11"/>
      <c r="AB19" s="14"/>
      <c r="AC19" s="11"/>
      <c r="AD19" s="14"/>
      <c r="AE19" s="11"/>
      <c r="AF19" s="14"/>
      <c r="AG19" s="15"/>
    </row>
    <row r="20" spans="1:33" ht="12.75">
      <c r="A20" s="1" t="s">
        <v>97</v>
      </c>
      <c r="B20" s="10"/>
      <c r="C20" s="10"/>
      <c r="D20" s="10"/>
      <c r="E20" s="11"/>
      <c r="F20" s="12" t="s">
        <v>41</v>
      </c>
      <c r="G20" s="13" t="s">
        <v>42</v>
      </c>
      <c r="H20" s="14" t="s">
        <v>43</v>
      </c>
      <c r="I20" s="11"/>
      <c r="J20" s="14" t="s">
        <v>44</v>
      </c>
      <c r="K20" s="14" t="s">
        <v>45</v>
      </c>
      <c r="L20" s="14" t="s">
        <v>46</v>
      </c>
      <c r="M20" s="12" t="s">
        <v>98</v>
      </c>
      <c r="N20" s="13" t="s">
        <v>99</v>
      </c>
      <c r="O20" s="11"/>
      <c r="P20" s="14" t="s">
        <v>49</v>
      </c>
      <c r="Q20" s="11"/>
      <c r="R20" s="14"/>
      <c r="S20" s="11"/>
      <c r="T20" s="14"/>
      <c r="U20" s="11"/>
      <c r="V20" s="14"/>
      <c r="W20" s="11"/>
      <c r="X20" s="14"/>
      <c r="Y20" s="11"/>
      <c r="Z20" s="14"/>
      <c r="AA20" s="11"/>
      <c r="AB20" s="14"/>
      <c r="AC20" s="11"/>
      <c r="AD20" s="14"/>
      <c r="AE20" s="11"/>
      <c r="AF20" s="14"/>
      <c r="AG20" s="15"/>
    </row>
    <row r="21" spans="1:33" ht="12.75">
      <c r="A21" s="1" t="s">
        <v>100</v>
      </c>
      <c r="B21" s="10"/>
      <c r="C21" s="10"/>
      <c r="D21" s="10"/>
      <c r="E21" s="11"/>
      <c r="F21" s="12" t="s">
        <v>41</v>
      </c>
      <c r="G21" s="13" t="s">
        <v>42</v>
      </c>
      <c r="H21" s="14" t="s">
        <v>43</v>
      </c>
      <c r="I21" s="11"/>
      <c r="J21" s="14" t="s">
        <v>44</v>
      </c>
      <c r="K21" s="14" t="s">
        <v>45</v>
      </c>
      <c r="L21" s="14" t="s">
        <v>46</v>
      </c>
      <c r="M21" s="12" t="s">
        <v>101</v>
      </c>
      <c r="N21" s="13" t="s">
        <v>102</v>
      </c>
      <c r="O21" s="11"/>
      <c r="P21" s="14" t="s">
        <v>49</v>
      </c>
      <c r="Q21" s="11"/>
      <c r="R21" s="14"/>
      <c r="S21" s="11"/>
      <c r="T21" s="14"/>
      <c r="U21" s="11"/>
      <c r="V21" s="14"/>
      <c r="W21" s="11"/>
      <c r="X21" s="14"/>
      <c r="Y21" s="11"/>
      <c r="Z21" s="14"/>
      <c r="AA21" s="11"/>
      <c r="AB21" s="14"/>
      <c r="AC21" s="11"/>
      <c r="AD21" s="14"/>
      <c r="AE21" s="11"/>
      <c r="AF21" s="14"/>
      <c r="AG21" s="15"/>
    </row>
    <row r="22" spans="1:33" ht="12.75">
      <c r="A22" s="1" t="s">
        <v>103</v>
      </c>
      <c r="B22" s="10"/>
      <c r="C22" s="10"/>
      <c r="D22" s="10"/>
      <c r="E22" s="11"/>
      <c r="F22" s="12" t="s">
        <v>41</v>
      </c>
      <c r="G22" s="13" t="s">
        <v>42</v>
      </c>
      <c r="H22" s="14" t="s">
        <v>43</v>
      </c>
      <c r="I22" s="11"/>
      <c r="J22" s="14" t="s">
        <v>44</v>
      </c>
      <c r="K22" s="14" t="s">
        <v>45</v>
      </c>
      <c r="L22" s="14" t="s">
        <v>46</v>
      </c>
      <c r="M22" s="12" t="s">
        <v>104</v>
      </c>
      <c r="N22" s="13" t="s">
        <v>105</v>
      </c>
      <c r="O22" s="11"/>
      <c r="P22" s="14" t="s">
        <v>49</v>
      </c>
      <c r="Q22" s="11"/>
      <c r="R22" s="14"/>
      <c r="S22" s="11"/>
      <c r="T22" s="14"/>
      <c r="U22" s="11"/>
      <c r="V22" s="14"/>
      <c r="W22" s="11"/>
      <c r="X22" s="14"/>
      <c r="Y22" s="11"/>
      <c r="Z22" s="14"/>
      <c r="AA22" s="11"/>
      <c r="AB22" s="14"/>
      <c r="AC22" s="11"/>
      <c r="AD22" s="14"/>
      <c r="AE22" s="11"/>
      <c r="AF22" s="14"/>
      <c r="AG22" s="15"/>
    </row>
    <row r="23" spans="1:33" ht="12.75">
      <c r="A23" s="1" t="s">
        <v>106</v>
      </c>
      <c r="B23" s="10"/>
      <c r="C23" s="10"/>
      <c r="D23" s="10"/>
      <c r="E23" s="11"/>
      <c r="F23" s="12" t="s">
        <v>41</v>
      </c>
      <c r="G23" s="13" t="s">
        <v>42</v>
      </c>
      <c r="H23" s="14" t="s">
        <v>43</v>
      </c>
      <c r="I23" s="11"/>
      <c r="J23" s="14" t="s">
        <v>44</v>
      </c>
      <c r="K23" s="14" t="s">
        <v>45</v>
      </c>
      <c r="L23" s="14" t="s">
        <v>46</v>
      </c>
      <c r="M23" s="12" t="s">
        <v>107</v>
      </c>
      <c r="N23" s="13" t="s">
        <v>108</v>
      </c>
      <c r="O23" s="11"/>
      <c r="P23" s="14" t="s">
        <v>49</v>
      </c>
      <c r="Q23" s="11"/>
      <c r="R23" s="14"/>
      <c r="S23" s="11"/>
      <c r="T23" s="14"/>
      <c r="U23" s="11"/>
      <c r="V23" s="14"/>
      <c r="W23" s="11"/>
      <c r="X23" s="14"/>
      <c r="Y23" s="11"/>
      <c r="Z23" s="14"/>
      <c r="AA23" s="11"/>
      <c r="AB23" s="14"/>
      <c r="AC23" s="11"/>
      <c r="AD23" s="14"/>
      <c r="AE23" s="11"/>
      <c r="AF23" s="14"/>
      <c r="AG23" s="15"/>
    </row>
    <row r="24" spans="1:33" ht="12.75" customHeight="1">
      <c r="A24" s="1" t="s">
        <v>109</v>
      </c>
      <c r="B24" s="10"/>
      <c r="C24" s="10"/>
      <c r="D24" s="10"/>
      <c r="E24" s="11"/>
      <c r="F24" s="12" t="s">
        <v>41</v>
      </c>
      <c r="G24" s="13" t="s">
        <v>42</v>
      </c>
      <c r="H24" s="14" t="s">
        <v>43</v>
      </c>
      <c r="I24" s="11"/>
      <c r="J24" s="14" t="s">
        <v>44</v>
      </c>
      <c r="K24" s="14" t="s">
        <v>45</v>
      </c>
      <c r="L24" s="14" t="s">
        <v>46</v>
      </c>
      <c r="M24" s="12" t="s">
        <v>110</v>
      </c>
      <c r="N24" s="13" t="s">
        <v>111</v>
      </c>
      <c r="O24" s="11"/>
      <c r="P24" s="14" t="s">
        <v>49</v>
      </c>
      <c r="Q24" s="11"/>
      <c r="R24" s="14"/>
      <c r="S24" s="11"/>
      <c r="T24" s="14"/>
      <c r="U24" s="11"/>
      <c r="V24" s="14"/>
      <c r="W24" s="11"/>
      <c r="X24" s="14"/>
      <c r="Y24" s="11"/>
      <c r="Z24" s="14"/>
      <c r="AA24" s="11"/>
      <c r="AB24" s="14"/>
      <c r="AC24" s="11"/>
      <c r="AD24" s="14"/>
      <c r="AE24" s="11"/>
      <c r="AF24" s="14"/>
      <c r="AG24" s="15"/>
    </row>
    <row r="25" spans="1:33" ht="12.75">
      <c r="A25" s="1" t="s">
        <v>112</v>
      </c>
      <c r="B25" s="10"/>
      <c r="C25" s="10"/>
      <c r="D25" s="10"/>
      <c r="E25" s="11"/>
      <c r="F25" s="12" t="s">
        <v>41</v>
      </c>
      <c r="G25" s="13" t="s">
        <v>42</v>
      </c>
      <c r="H25" s="14" t="s">
        <v>43</v>
      </c>
      <c r="I25" s="11"/>
      <c r="J25" s="14" t="s">
        <v>44</v>
      </c>
      <c r="K25" s="14" t="s">
        <v>45</v>
      </c>
      <c r="L25" s="14" t="s">
        <v>46</v>
      </c>
      <c r="M25" s="12"/>
      <c r="N25" s="13" t="s">
        <v>113</v>
      </c>
      <c r="O25" s="11"/>
      <c r="P25" s="14" t="s">
        <v>49</v>
      </c>
      <c r="Q25" s="11"/>
      <c r="R25" s="14"/>
      <c r="S25" s="11"/>
      <c r="T25" s="14"/>
      <c r="U25" s="11"/>
      <c r="V25" s="14"/>
      <c r="W25" s="11"/>
      <c r="X25" s="14"/>
      <c r="Y25" s="11"/>
      <c r="Z25" s="14"/>
      <c r="AA25" s="11"/>
      <c r="AB25" s="14"/>
      <c r="AC25" s="11"/>
      <c r="AD25" s="14"/>
      <c r="AE25" s="11"/>
      <c r="AF25" s="14"/>
      <c r="AG25" s="15"/>
    </row>
    <row r="26" spans="1:33" ht="12.75">
      <c r="A26" s="1" t="s">
        <v>114</v>
      </c>
      <c r="B26" s="10"/>
      <c r="C26" s="10"/>
      <c r="D26" s="10"/>
      <c r="E26" s="11"/>
      <c r="F26" s="12" t="s">
        <v>41</v>
      </c>
      <c r="G26" s="13" t="s">
        <v>42</v>
      </c>
      <c r="H26" s="14" t="s">
        <v>43</v>
      </c>
      <c r="I26" s="11"/>
      <c r="J26" s="14" t="s">
        <v>44</v>
      </c>
      <c r="K26" s="14" t="s">
        <v>45</v>
      </c>
      <c r="L26" s="14" t="s">
        <v>46</v>
      </c>
      <c r="M26" s="12" t="s">
        <v>115</v>
      </c>
      <c r="N26" s="13" t="s">
        <v>116</v>
      </c>
      <c r="O26" s="16"/>
      <c r="P26" s="14" t="s">
        <v>49</v>
      </c>
      <c r="Q26" s="11"/>
      <c r="R26" s="14"/>
      <c r="S26" s="11"/>
      <c r="T26" s="14"/>
      <c r="U26" s="11"/>
      <c r="V26" s="14"/>
      <c r="W26" s="11"/>
      <c r="X26" s="14"/>
      <c r="Y26" s="11"/>
      <c r="Z26" s="14"/>
      <c r="AA26" s="11"/>
      <c r="AB26" s="14"/>
      <c r="AC26" s="11"/>
      <c r="AD26" s="14"/>
      <c r="AE26" s="11"/>
      <c r="AF26" s="14"/>
      <c r="AG26" s="15"/>
    </row>
    <row r="27" spans="1:33" ht="12.75">
      <c r="A27" s="1" t="s">
        <v>117</v>
      </c>
      <c r="B27" s="10"/>
      <c r="C27" s="10"/>
      <c r="D27" s="10"/>
      <c r="E27" s="11"/>
      <c r="F27" s="12" t="s">
        <v>41</v>
      </c>
      <c r="G27" s="13" t="s">
        <v>42</v>
      </c>
      <c r="H27" s="14" t="s">
        <v>43</v>
      </c>
      <c r="I27" s="11"/>
      <c r="J27" s="14" t="s">
        <v>44</v>
      </c>
      <c r="K27" s="14" t="s">
        <v>45</v>
      </c>
      <c r="L27" s="14" t="s">
        <v>46</v>
      </c>
      <c r="M27" s="12" t="s">
        <v>118</v>
      </c>
      <c r="N27" s="13" t="s">
        <v>119</v>
      </c>
      <c r="O27" s="16"/>
      <c r="P27" s="14" t="s">
        <v>49</v>
      </c>
      <c r="Q27" s="11"/>
      <c r="R27" s="14"/>
      <c r="S27" s="11"/>
      <c r="T27" s="14"/>
      <c r="U27" s="11"/>
      <c r="V27" s="14"/>
      <c r="W27" s="11"/>
      <c r="X27" s="14"/>
      <c r="Y27" s="11"/>
      <c r="Z27" s="14"/>
      <c r="AA27" s="11"/>
      <c r="AB27" s="14"/>
      <c r="AC27" s="11"/>
      <c r="AD27" s="14"/>
      <c r="AE27" s="11"/>
      <c r="AF27" s="14"/>
      <c r="AG27" s="15"/>
    </row>
    <row r="28" spans="2:33" ht="12.75">
      <c r="B28" s="10"/>
      <c r="C28" s="10"/>
      <c r="D28" s="10"/>
      <c r="E28" s="11"/>
      <c r="F28" s="12" t="s">
        <v>41</v>
      </c>
      <c r="G28" s="13" t="s">
        <v>42</v>
      </c>
      <c r="H28" s="14" t="s">
        <v>43</v>
      </c>
      <c r="I28" s="11"/>
      <c r="J28" s="14" t="s">
        <v>44</v>
      </c>
      <c r="K28" s="14" t="s">
        <v>45</v>
      </c>
      <c r="L28" s="14" t="s">
        <v>46</v>
      </c>
      <c r="M28" s="12" t="s">
        <v>120</v>
      </c>
      <c r="N28" s="13" t="s">
        <v>121</v>
      </c>
      <c r="O28" s="16"/>
      <c r="P28" s="14" t="s">
        <v>49</v>
      </c>
      <c r="Q28" s="11"/>
      <c r="R28" s="14"/>
      <c r="S28" s="11"/>
      <c r="T28" s="14"/>
      <c r="U28" s="11"/>
      <c r="V28" s="14"/>
      <c r="W28" s="11"/>
      <c r="X28" s="14"/>
      <c r="Y28" s="11"/>
      <c r="Z28" s="14"/>
      <c r="AA28" s="11"/>
      <c r="AB28" s="14"/>
      <c r="AC28" s="11"/>
      <c r="AD28" s="14"/>
      <c r="AE28" s="11"/>
      <c r="AF28" s="14"/>
      <c r="AG28" s="15"/>
    </row>
    <row r="29" spans="1:33" ht="12.75">
      <c r="A29" s="1" t="s">
        <v>122</v>
      </c>
      <c r="B29" s="10"/>
      <c r="C29" s="10"/>
      <c r="D29" s="10"/>
      <c r="E29" s="11"/>
      <c r="F29" s="12" t="s">
        <v>41</v>
      </c>
      <c r="G29" s="13" t="s">
        <v>42</v>
      </c>
      <c r="H29" s="14" t="s">
        <v>43</v>
      </c>
      <c r="I29" s="11"/>
      <c r="J29" s="14" t="s">
        <v>44</v>
      </c>
      <c r="K29" s="14" t="s">
        <v>45</v>
      </c>
      <c r="L29" s="14" t="s">
        <v>46</v>
      </c>
      <c r="M29" s="12" t="s">
        <v>123</v>
      </c>
      <c r="N29" s="13" t="s">
        <v>124</v>
      </c>
      <c r="O29" s="11"/>
      <c r="P29" s="14" t="s">
        <v>49</v>
      </c>
      <c r="Q29" s="11"/>
      <c r="R29" s="14"/>
      <c r="S29" s="11"/>
      <c r="T29" s="14"/>
      <c r="U29" s="11"/>
      <c r="V29" s="14"/>
      <c r="W29" s="11"/>
      <c r="X29" s="14"/>
      <c r="Y29" s="11"/>
      <c r="Z29" s="14"/>
      <c r="AA29" s="11"/>
      <c r="AB29" s="14"/>
      <c r="AC29" s="11"/>
      <c r="AD29" s="14"/>
      <c r="AE29" s="11"/>
      <c r="AF29" s="14"/>
      <c r="AG29" s="15"/>
    </row>
    <row r="30" spans="1:33" ht="12.75">
      <c r="A30" s="1" t="s">
        <v>46</v>
      </c>
      <c r="B30" s="10"/>
      <c r="C30" s="10"/>
      <c r="D30" s="10"/>
      <c r="E30" s="11"/>
      <c r="F30" s="12" t="s">
        <v>41</v>
      </c>
      <c r="G30" s="13" t="s">
        <v>42</v>
      </c>
      <c r="H30" s="14" t="s">
        <v>43</v>
      </c>
      <c r="I30" s="11"/>
      <c r="J30" s="14" t="s">
        <v>44</v>
      </c>
      <c r="K30" s="14" t="s">
        <v>45</v>
      </c>
      <c r="L30" s="14" t="s">
        <v>46</v>
      </c>
      <c r="M30" s="12" t="s">
        <v>125</v>
      </c>
      <c r="N30" s="13" t="s">
        <v>126</v>
      </c>
      <c r="O30" s="11"/>
      <c r="P30" s="14" t="s">
        <v>49</v>
      </c>
      <c r="Q30" s="11"/>
      <c r="R30" s="14"/>
      <c r="S30" s="11"/>
      <c r="T30" s="14"/>
      <c r="U30" s="11"/>
      <c r="V30" s="14"/>
      <c r="W30" s="11"/>
      <c r="X30" s="14"/>
      <c r="Y30" s="11"/>
      <c r="Z30" s="14"/>
      <c r="AA30" s="11"/>
      <c r="AB30" s="14"/>
      <c r="AC30" s="11"/>
      <c r="AD30" s="14"/>
      <c r="AE30" s="11"/>
      <c r="AF30" s="14"/>
      <c r="AG30" s="15"/>
    </row>
    <row r="31" spans="2:33" ht="12.75">
      <c r="B31" s="10"/>
      <c r="C31" s="10"/>
      <c r="D31" s="10"/>
      <c r="E31" s="11"/>
      <c r="F31" s="12" t="s">
        <v>41</v>
      </c>
      <c r="G31" s="13" t="s">
        <v>42</v>
      </c>
      <c r="H31" s="14" t="s">
        <v>43</v>
      </c>
      <c r="I31" s="11"/>
      <c r="J31" s="14" t="s">
        <v>44</v>
      </c>
      <c r="K31" s="14" t="s">
        <v>45</v>
      </c>
      <c r="L31" s="14" t="s">
        <v>46</v>
      </c>
      <c r="M31" s="12" t="s">
        <v>127</v>
      </c>
      <c r="N31" s="13" t="s">
        <v>128</v>
      </c>
      <c r="O31" s="16"/>
      <c r="P31" s="14" t="s">
        <v>49</v>
      </c>
      <c r="Q31" s="11"/>
      <c r="R31" s="14"/>
      <c r="S31" s="11"/>
      <c r="T31" s="14"/>
      <c r="U31" s="11"/>
      <c r="V31" s="14"/>
      <c r="W31" s="11"/>
      <c r="X31" s="14"/>
      <c r="Y31" s="11"/>
      <c r="Z31" s="14"/>
      <c r="AA31" s="11"/>
      <c r="AB31" s="14"/>
      <c r="AC31" s="11"/>
      <c r="AD31" s="14"/>
      <c r="AE31" s="11"/>
      <c r="AF31" s="14"/>
      <c r="AG31" s="15"/>
    </row>
    <row r="32" spans="2:33" ht="12.75">
      <c r="B32" s="10"/>
      <c r="C32" s="10"/>
      <c r="D32" s="10"/>
      <c r="E32" s="11"/>
      <c r="F32" s="12" t="s">
        <v>41</v>
      </c>
      <c r="G32" s="13" t="s">
        <v>42</v>
      </c>
      <c r="H32" s="14" t="s">
        <v>43</v>
      </c>
      <c r="I32" s="11"/>
      <c r="J32" s="14" t="s">
        <v>44</v>
      </c>
      <c r="K32" s="14" t="s">
        <v>45</v>
      </c>
      <c r="L32" s="14" t="s">
        <v>46</v>
      </c>
      <c r="M32" s="12" t="s">
        <v>129</v>
      </c>
      <c r="N32" s="13" t="s">
        <v>130</v>
      </c>
      <c r="O32" s="11"/>
      <c r="P32" s="14" t="s">
        <v>49</v>
      </c>
      <c r="Q32" s="11"/>
      <c r="R32" s="14"/>
      <c r="S32" s="11"/>
      <c r="T32" s="14"/>
      <c r="U32" s="11"/>
      <c r="V32" s="14"/>
      <c r="W32" s="11"/>
      <c r="X32" s="14"/>
      <c r="Y32" s="11"/>
      <c r="Z32" s="14"/>
      <c r="AA32" s="11"/>
      <c r="AB32" s="14"/>
      <c r="AC32" s="11"/>
      <c r="AD32" s="14"/>
      <c r="AE32" s="11"/>
      <c r="AF32" s="14"/>
      <c r="AG32" s="15"/>
    </row>
    <row r="33" spans="2:33" ht="12.75">
      <c r="B33" s="10"/>
      <c r="C33" s="10"/>
      <c r="D33" s="10"/>
      <c r="E33" s="11"/>
      <c r="F33" s="12" t="s">
        <v>41</v>
      </c>
      <c r="G33" s="13" t="s">
        <v>42</v>
      </c>
      <c r="H33" s="14" t="s">
        <v>43</v>
      </c>
      <c r="I33" s="11"/>
      <c r="J33" s="14" t="s">
        <v>44</v>
      </c>
      <c r="K33" s="14" t="s">
        <v>45</v>
      </c>
      <c r="L33" s="14" t="s">
        <v>46</v>
      </c>
      <c r="M33" s="12" t="s">
        <v>131</v>
      </c>
      <c r="N33" s="13" t="s">
        <v>132</v>
      </c>
      <c r="O33" s="11"/>
      <c r="P33" s="14" t="s">
        <v>49</v>
      </c>
      <c r="Q33" s="11"/>
      <c r="R33" s="14"/>
      <c r="S33" s="11"/>
      <c r="T33" s="14"/>
      <c r="U33" s="11"/>
      <c r="V33" s="14"/>
      <c r="W33" s="11"/>
      <c r="X33" s="14"/>
      <c r="Y33" s="11"/>
      <c r="Z33" s="14"/>
      <c r="AA33" s="11"/>
      <c r="AB33" s="14"/>
      <c r="AC33" s="11"/>
      <c r="AD33" s="14"/>
      <c r="AE33" s="11"/>
      <c r="AF33" s="14"/>
      <c r="AG33" s="15"/>
    </row>
    <row r="34" spans="6:16" ht="12.75">
      <c r="F34" s="12" t="s">
        <v>41</v>
      </c>
      <c r="G34" s="13" t="s">
        <v>42</v>
      </c>
      <c r="H34" s="14" t="s">
        <v>43</v>
      </c>
      <c r="I34" s="11"/>
      <c r="J34" s="14" t="s">
        <v>44</v>
      </c>
      <c r="K34" s="14" t="s">
        <v>45</v>
      </c>
      <c r="L34" s="14" t="s">
        <v>46</v>
      </c>
      <c r="M34" s="12" t="s">
        <v>133</v>
      </c>
      <c r="N34" s="13" t="s">
        <v>134</v>
      </c>
      <c r="P34" s="14" t="s">
        <v>49</v>
      </c>
    </row>
    <row r="35" spans="6:16" ht="12.75">
      <c r="F35" s="12" t="s">
        <v>41</v>
      </c>
      <c r="G35" s="13" t="s">
        <v>42</v>
      </c>
      <c r="H35" s="14" t="s">
        <v>43</v>
      </c>
      <c r="I35" s="11"/>
      <c r="J35" s="14" t="s">
        <v>44</v>
      </c>
      <c r="K35" s="14" t="s">
        <v>45</v>
      </c>
      <c r="L35" s="14" t="s">
        <v>46</v>
      </c>
      <c r="M35" s="12" t="s">
        <v>135</v>
      </c>
      <c r="N35" s="13" t="s">
        <v>136</v>
      </c>
      <c r="P35" s="14" t="s">
        <v>49</v>
      </c>
    </row>
    <row r="36" spans="6:16" ht="12.75">
      <c r="F36" s="12" t="s">
        <v>41</v>
      </c>
      <c r="G36" s="13" t="s">
        <v>42</v>
      </c>
      <c r="H36" s="14" t="s">
        <v>43</v>
      </c>
      <c r="I36" s="11"/>
      <c r="J36" s="14" t="s">
        <v>44</v>
      </c>
      <c r="K36" s="14" t="s">
        <v>45</v>
      </c>
      <c r="L36" s="14" t="s">
        <v>46</v>
      </c>
      <c r="M36" s="12" t="s">
        <v>137</v>
      </c>
      <c r="N36" s="13" t="s">
        <v>138</v>
      </c>
      <c r="P36" s="14" t="s">
        <v>49</v>
      </c>
    </row>
    <row r="37" spans="6:16" ht="12.75">
      <c r="F37" s="12" t="s">
        <v>41</v>
      </c>
      <c r="G37" s="13" t="s">
        <v>42</v>
      </c>
      <c r="H37" s="14" t="s">
        <v>43</v>
      </c>
      <c r="I37" s="11"/>
      <c r="J37" s="14" t="s">
        <v>44</v>
      </c>
      <c r="K37" s="14" t="s">
        <v>45</v>
      </c>
      <c r="L37" s="14" t="s">
        <v>46</v>
      </c>
      <c r="M37" s="12" t="s">
        <v>139</v>
      </c>
      <c r="N37" s="13" t="s">
        <v>140</v>
      </c>
      <c r="P37" s="14" t="s">
        <v>49</v>
      </c>
    </row>
    <row r="38" spans="6:16" ht="12.75">
      <c r="F38" s="12" t="s">
        <v>41</v>
      </c>
      <c r="G38" s="13" t="s">
        <v>42</v>
      </c>
      <c r="H38" s="14" t="s">
        <v>43</v>
      </c>
      <c r="I38" s="11"/>
      <c r="J38" s="14" t="s">
        <v>44</v>
      </c>
      <c r="K38" s="14" t="s">
        <v>45</v>
      </c>
      <c r="L38" s="14" t="s">
        <v>46</v>
      </c>
      <c r="M38" s="12" t="s">
        <v>141</v>
      </c>
      <c r="N38" s="13" t="s">
        <v>142</v>
      </c>
      <c r="P38" s="14" t="s">
        <v>49</v>
      </c>
    </row>
    <row r="39" spans="6:16" ht="12.75">
      <c r="F39" s="12" t="s">
        <v>41</v>
      </c>
      <c r="G39" s="13" t="s">
        <v>42</v>
      </c>
      <c r="H39" s="14" t="s">
        <v>43</v>
      </c>
      <c r="I39" s="11"/>
      <c r="J39" s="14" t="s">
        <v>44</v>
      </c>
      <c r="K39" s="14" t="s">
        <v>45</v>
      </c>
      <c r="L39" s="14" t="s">
        <v>46</v>
      </c>
      <c r="M39" s="12" t="s">
        <v>143</v>
      </c>
      <c r="N39" s="13" t="s">
        <v>144</v>
      </c>
      <c r="P39" s="14" t="s">
        <v>49</v>
      </c>
    </row>
    <row r="40" spans="6:16" ht="12.75">
      <c r="F40" s="12" t="s">
        <v>41</v>
      </c>
      <c r="G40" s="13" t="s">
        <v>42</v>
      </c>
      <c r="H40" s="14" t="s">
        <v>43</v>
      </c>
      <c r="I40" s="11"/>
      <c r="J40" s="14" t="s">
        <v>44</v>
      </c>
      <c r="K40" s="14" t="s">
        <v>45</v>
      </c>
      <c r="L40" s="14" t="s">
        <v>46</v>
      </c>
      <c r="M40" s="12" t="s">
        <v>145</v>
      </c>
      <c r="N40" s="13" t="s">
        <v>146</v>
      </c>
      <c r="P40" s="14" t="s">
        <v>49</v>
      </c>
    </row>
    <row r="41" spans="6:16" ht="12.75">
      <c r="F41" s="12" t="s">
        <v>41</v>
      </c>
      <c r="G41" s="13" t="s">
        <v>42</v>
      </c>
      <c r="H41" s="14" t="s">
        <v>43</v>
      </c>
      <c r="I41" s="11"/>
      <c r="J41" s="14" t="s">
        <v>44</v>
      </c>
      <c r="K41" s="14" t="s">
        <v>45</v>
      </c>
      <c r="L41" s="14" t="s">
        <v>46</v>
      </c>
      <c r="M41" s="12" t="s">
        <v>147</v>
      </c>
      <c r="N41" s="13" t="s">
        <v>148</v>
      </c>
      <c r="P41" s="14" t="s">
        <v>49</v>
      </c>
    </row>
    <row r="42" spans="6:16" ht="12.75">
      <c r="F42" s="12" t="s">
        <v>41</v>
      </c>
      <c r="G42" s="13" t="s">
        <v>42</v>
      </c>
      <c r="H42" s="14" t="s">
        <v>43</v>
      </c>
      <c r="I42" s="11"/>
      <c r="J42" s="14" t="s">
        <v>44</v>
      </c>
      <c r="K42" s="14" t="s">
        <v>45</v>
      </c>
      <c r="L42" s="14" t="s">
        <v>46</v>
      </c>
      <c r="M42" s="12" t="s">
        <v>149</v>
      </c>
      <c r="N42" s="13" t="s">
        <v>150</v>
      </c>
      <c r="P42" s="14" t="s">
        <v>49</v>
      </c>
    </row>
    <row r="43" spans="6:16" ht="12.75">
      <c r="F43" s="12" t="s">
        <v>41</v>
      </c>
      <c r="G43" s="13" t="s">
        <v>42</v>
      </c>
      <c r="H43" s="14" t="s">
        <v>43</v>
      </c>
      <c r="I43" s="11"/>
      <c r="J43" s="14" t="s">
        <v>44</v>
      </c>
      <c r="K43" s="14" t="s">
        <v>45</v>
      </c>
      <c r="L43" s="14" t="s">
        <v>46</v>
      </c>
      <c r="M43" s="12" t="s">
        <v>151</v>
      </c>
      <c r="N43" s="13" t="s">
        <v>152</v>
      </c>
      <c r="P43" s="14" t="s">
        <v>49</v>
      </c>
    </row>
    <row r="44" spans="6:16" ht="12.75">
      <c r="F44" s="12" t="s">
        <v>41</v>
      </c>
      <c r="G44" s="13" t="s">
        <v>42</v>
      </c>
      <c r="H44" s="14" t="s">
        <v>43</v>
      </c>
      <c r="I44" s="11"/>
      <c r="J44" s="14" t="s">
        <v>44</v>
      </c>
      <c r="K44" s="14" t="s">
        <v>45</v>
      </c>
      <c r="L44" s="14" t="s">
        <v>46</v>
      </c>
      <c r="M44" s="12" t="s">
        <v>153</v>
      </c>
      <c r="N44" s="13" t="s">
        <v>154</v>
      </c>
      <c r="P44" s="14" t="s">
        <v>49</v>
      </c>
    </row>
    <row r="45" spans="6:16" ht="12.75">
      <c r="F45" s="12" t="s">
        <v>41</v>
      </c>
      <c r="G45" s="13" t="s">
        <v>42</v>
      </c>
      <c r="H45" s="14" t="s">
        <v>43</v>
      </c>
      <c r="I45" s="11"/>
      <c r="J45" s="14" t="s">
        <v>44</v>
      </c>
      <c r="K45" s="14" t="s">
        <v>45</v>
      </c>
      <c r="L45" s="14" t="s">
        <v>46</v>
      </c>
      <c r="M45" s="12" t="s">
        <v>155</v>
      </c>
      <c r="N45" s="13" t="s">
        <v>156</v>
      </c>
      <c r="P45" s="14" t="s">
        <v>49</v>
      </c>
    </row>
    <row r="46" spans="6:16" ht="12.75">
      <c r="F46" s="12" t="s">
        <v>41</v>
      </c>
      <c r="G46" s="13" t="s">
        <v>42</v>
      </c>
      <c r="H46" s="14" t="s">
        <v>43</v>
      </c>
      <c r="I46" s="11"/>
      <c r="J46" s="14" t="s">
        <v>44</v>
      </c>
      <c r="K46" s="14" t="s">
        <v>45</v>
      </c>
      <c r="L46" s="14" t="s">
        <v>46</v>
      </c>
      <c r="M46" s="12" t="s">
        <v>157</v>
      </c>
      <c r="N46" s="13" t="s">
        <v>158</v>
      </c>
      <c r="P46" s="14" t="s">
        <v>49</v>
      </c>
    </row>
    <row r="47" spans="6:16" ht="12.75">
      <c r="F47" s="12" t="s">
        <v>41</v>
      </c>
      <c r="G47" s="13" t="s">
        <v>42</v>
      </c>
      <c r="H47" s="14" t="s">
        <v>43</v>
      </c>
      <c r="I47" s="11"/>
      <c r="J47" s="14" t="s">
        <v>44</v>
      </c>
      <c r="K47" s="14" t="s">
        <v>45</v>
      </c>
      <c r="L47" s="14" t="s">
        <v>46</v>
      </c>
      <c r="M47" s="12" t="s">
        <v>159</v>
      </c>
      <c r="N47" s="13" t="s">
        <v>160</v>
      </c>
      <c r="P47" s="14" t="s">
        <v>49</v>
      </c>
    </row>
    <row r="48" spans="6:16" ht="12.75">
      <c r="F48" s="12" t="s">
        <v>41</v>
      </c>
      <c r="G48" s="13" t="s">
        <v>42</v>
      </c>
      <c r="H48" s="14" t="s">
        <v>43</v>
      </c>
      <c r="I48" s="11"/>
      <c r="J48" s="14" t="s">
        <v>44</v>
      </c>
      <c r="K48" s="14" t="s">
        <v>45</v>
      </c>
      <c r="L48" s="14" t="s">
        <v>46</v>
      </c>
      <c r="M48" s="12" t="s">
        <v>161</v>
      </c>
      <c r="N48" s="13" t="s">
        <v>162</v>
      </c>
      <c r="P48" s="14" t="s">
        <v>49</v>
      </c>
    </row>
    <row r="49" spans="6:16" ht="12.75">
      <c r="F49" s="12" t="s">
        <v>41</v>
      </c>
      <c r="G49" s="13" t="s">
        <v>42</v>
      </c>
      <c r="H49" s="14" t="s">
        <v>43</v>
      </c>
      <c r="I49" s="11"/>
      <c r="J49" s="14" t="s">
        <v>44</v>
      </c>
      <c r="K49" s="14" t="s">
        <v>45</v>
      </c>
      <c r="L49" s="14" t="s">
        <v>46</v>
      </c>
      <c r="M49" s="12" t="s">
        <v>163</v>
      </c>
      <c r="N49" s="13" t="s">
        <v>164</v>
      </c>
      <c r="P49" s="14" t="s">
        <v>49</v>
      </c>
    </row>
    <row r="50" spans="6:16" ht="12.75">
      <c r="F50" s="12" t="s">
        <v>41</v>
      </c>
      <c r="G50" s="13" t="s">
        <v>42</v>
      </c>
      <c r="H50" s="14" t="s">
        <v>43</v>
      </c>
      <c r="I50" s="11"/>
      <c r="J50" s="14" t="s">
        <v>44</v>
      </c>
      <c r="K50" s="14" t="s">
        <v>45</v>
      </c>
      <c r="L50" s="14" t="s">
        <v>46</v>
      </c>
      <c r="M50" s="12" t="s">
        <v>165</v>
      </c>
      <c r="N50" s="13" t="s">
        <v>166</v>
      </c>
      <c r="P50" s="14" t="s">
        <v>49</v>
      </c>
    </row>
    <row r="51" spans="6:16" ht="12.75">
      <c r="F51" s="12" t="s">
        <v>41</v>
      </c>
      <c r="G51" s="13" t="s">
        <v>42</v>
      </c>
      <c r="H51" s="14" t="s">
        <v>43</v>
      </c>
      <c r="I51" s="11"/>
      <c r="J51" s="14" t="s">
        <v>44</v>
      </c>
      <c r="K51" s="14" t="s">
        <v>45</v>
      </c>
      <c r="L51" s="14" t="s">
        <v>46</v>
      </c>
      <c r="M51" s="12" t="s">
        <v>167</v>
      </c>
      <c r="N51" s="13" t="s">
        <v>168</v>
      </c>
      <c r="P51" s="14" t="s">
        <v>49</v>
      </c>
    </row>
    <row r="52" spans="6:16" ht="12.75">
      <c r="F52" s="12" t="s">
        <v>41</v>
      </c>
      <c r="G52" s="13" t="s">
        <v>42</v>
      </c>
      <c r="H52" s="14" t="s">
        <v>43</v>
      </c>
      <c r="I52" s="11"/>
      <c r="J52" s="14" t="s">
        <v>44</v>
      </c>
      <c r="K52" s="14" t="s">
        <v>45</v>
      </c>
      <c r="L52" s="14" t="s">
        <v>46</v>
      </c>
      <c r="M52" s="12" t="s">
        <v>169</v>
      </c>
      <c r="N52" s="13" t="s">
        <v>170</v>
      </c>
      <c r="P52" s="14" t="s">
        <v>49</v>
      </c>
    </row>
    <row r="53" spans="6:16" ht="12.75">
      <c r="F53" s="12" t="s">
        <v>41</v>
      </c>
      <c r="G53" s="13" t="s">
        <v>42</v>
      </c>
      <c r="H53" s="14" t="s">
        <v>43</v>
      </c>
      <c r="I53" s="11"/>
      <c r="J53" s="14" t="s">
        <v>44</v>
      </c>
      <c r="K53" s="14" t="s">
        <v>45</v>
      </c>
      <c r="L53" s="14" t="s">
        <v>46</v>
      </c>
      <c r="M53" s="12" t="s">
        <v>171</v>
      </c>
      <c r="N53" s="13" t="s">
        <v>172</v>
      </c>
      <c r="P53" s="14" t="s">
        <v>49</v>
      </c>
    </row>
    <row r="54" spans="6:16" ht="12.75">
      <c r="F54" s="12" t="s">
        <v>41</v>
      </c>
      <c r="G54" s="13" t="s">
        <v>42</v>
      </c>
      <c r="H54" s="14" t="s">
        <v>43</v>
      </c>
      <c r="I54" s="11"/>
      <c r="J54" s="14" t="s">
        <v>44</v>
      </c>
      <c r="K54" s="14" t="s">
        <v>45</v>
      </c>
      <c r="L54" s="14" t="s">
        <v>46</v>
      </c>
      <c r="M54" s="12" t="s">
        <v>173</v>
      </c>
      <c r="N54" s="13" t="s">
        <v>174</v>
      </c>
      <c r="P54" s="14" t="s">
        <v>49</v>
      </c>
    </row>
    <row r="55" spans="6:16" ht="12.75">
      <c r="F55" s="12" t="s">
        <v>41</v>
      </c>
      <c r="G55" s="13" t="s">
        <v>42</v>
      </c>
      <c r="H55" s="14" t="s">
        <v>43</v>
      </c>
      <c r="I55" s="11"/>
      <c r="J55" s="14" t="s">
        <v>44</v>
      </c>
      <c r="K55" s="14" t="s">
        <v>45</v>
      </c>
      <c r="L55" s="14" t="s">
        <v>46</v>
      </c>
      <c r="M55" s="12" t="s">
        <v>175</v>
      </c>
      <c r="N55" s="13" t="s">
        <v>176</v>
      </c>
      <c r="P55" s="14" t="s">
        <v>49</v>
      </c>
    </row>
    <row r="56" spans="6:16" ht="12.75">
      <c r="F56" s="12" t="s">
        <v>41</v>
      </c>
      <c r="G56" s="13" t="s">
        <v>42</v>
      </c>
      <c r="H56" s="14" t="s">
        <v>43</v>
      </c>
      <c r="I56" s="11"/>
      <c r="J56" s="14" t="s">
        <v>44</v>
      </c>
      <c r="K56" s="14" t="s">
        <v>45</v>
      </c>
      <c r="L56" s="14" t="s">
        <v>46</v>
      </c>
      <c r="M56" s="12" t="s">
        <v>177</v>
      </c>
      <c r="N56" s="13" t="s">
        <v>178</v>
      </c>
      <c r="P56" s="14" t="s">
        <v>49</v>
      </c>
    </row>
    <row r="57" spans="6:16" ht="12.75">
      <c r="F57" s="12" t="s">
        <v>41</v>
      </c>
      <c r="G57" s="13" t="s">
        <v>42</v>
      </c>
      <c r="H57" s="14" t="s">
        <v>43</v>
      </c>
      <c r="I57" s="11"/>
      <c r="J57" s="14" t="s">
        <v>44</v>
      </c>
      <c r="K57" s="14" t="s">
        <v>45</v>
      </c>
      <c r="L57" s="14" t="s">
        <v>46</v>
      </c>
      <c r="M57" s="12" t="s">
        <v>179</v>
      </c>
      <c r="N57" s="13" t="s">
        <v>180</v>
      </c>
      <c r="P57" s="14" t="s">
        <v>49</v>
      </c>
    </row>
    <row r="58" spans="6:16" ht="12.75">
      <c r="F58" s="12" t="s">
        <v>41</v>
      </c>
      <c r="G58" s="13" t="s">
        <v>42</v>
      </c>
      <c r="H58" s="14" t="s">
        <v>43</v>
      </c>
      <c r="I58" s="11"/>
      <c r="J58" s="14" t="s">
        <v>44</v>
      </c>
      <c r="K58" s="14" t="s">
        <v>45</v>
      </c>
      <c r="L58" s="14" t="s">
        <v>46</v>
      </c>
      <c r="M58" s="12" t="s">
        <v>181</v>
      </c>
      <c r="N58" s="13" t="s">
        <v>182</v>
      </c>
      <c r="P58" s="14" t="s">
        <v>49</v>
      </c>
    </row>
    <row r="59" spans="6:16" ht="12.75">
      <c r="F59" s="12" t="s">
        <v>41</v>
      </c>
      <c r="G59" s="13" t="s">
        <v>42</v>
      </c>
      <c r="H59" s="14" t="s">
        <v>43</v>
      </c>
      <c r="I59" s="11"/>
      <c r="J59" s="14" t="s">
        <v>44</v>
      </c>
      <c r="K59" s="14" t="s">
        <v>45</v>
      </c>
      <c r="L59" s="14" t="s">
        <v>46</v>
      </c>
      <c r="M59" s="12" t="s">
        <v>183</v>
      </c>
      <c r="N59" s="13" t="s">
        <v>184</v>
      </c>
      <c r="P59" s="14" t="s">
        <v>49</v>
      </c>
    </row>
    <row r="60" spans="6:16" ht="12.75">
      <c r="F60" s="12" t="s">
        <v>41</v>
      </c>
      <c r="G60" s="13" t="s">
        <v>42</v>
      </c>
      <c r="H60" s="14" t="s">
        <v>43</v>
      </c>
      <c r="I60" s="11"/>
      <c r="J60" s="14" t="s">
        <v>44</v>
      </c>
      <c r="K60" s="14" t="s">
        <v>45</v>
      </c>
      <c r="L60" s="14" t="s">
        <v>46</v>
      </c>
      <c r="M60" s="12" t="s">
        <v>185</v>
      </c>
      <c r="N60" s="13" t="s">
        <v>186</v>
      </c>
      <c r="P60" s="14" t="s">
        <v>49</v>
      </c>
    </row>
    <row r="61" spans="6:16" ht="12.75">
      <c r="F61" s="12" t="s">
        <v>41</v>
      </c>
      <c r="G61" s="13" t="s">
        <v>42</v>
      </c>
      <c r="H61" s="14" t="s">
        <v>43</v>
      </c>
      <c r="I61" s="11"/>
      <c r="J61" s="14" t="s">
        <v>44</v>
      </c>
      <c r="K61" s="14" t="s">
        <v>45</v>
      </c>
      <c r="L61" s="14" t="s">
        <v>46</v>
      </c>
      <c r="M61" s="12" t="s">
        <v>187</v>
      </c>
      <c r="N61" s="13" t="s">
        <v>130</v>
      </c>
      <c r="P61" s="14" t="s">
        <v>49</v>
      </c>
    </row>
    <row r="62" spans="6:16" ht="12.75">
      <c r="F62" s="12" t="s">
        <v>41</v>
      </c>
      <c r="G62" s="13" t="s">
        <v>42</v>
      </c>
      <c r="H62" s="14" t="s">
        <v>43</v>
      </c>
      <c r="I62" s="11"/>
      <c r="J62" s="14" t="s">
        <v>44</v>
      </c>
      <c r="K62" s="14" t="s">
        <v>45</v>
      </c>
      <c r="L62" s="14" t="s">
        <v>46</v>
      </c>
      <c r="M62" s="12" t="s">
        <v>188</v>
      </c>
      <c r="N62" s="13" t="s">
        <v>189</v>
      </c>
      <c r="P62" s="14" t="s">
        <v>49</v>
      </c>
    </row>
    <row r="63" spans="6:16" ht="12.75">
      <c r="F63" s="12" t="s">
        <v>41</v>
      </c>
      <c r="G63" s="13" t="s">
        <v>42</v>
      </c>
      <c r="H63" s="14" t="s">
        <v>43</v>
      </c>
      <c r="I63" s="11"/>
      <c r="J63" s="14" t="s">
        <v>44</v>
      </c>
      <c r="K63" s="14" t="s">
        <v>45</v>
      </c>
      <c r="L63" s="14" t="s">
        <v>46</v>
      </c>
      <c r="M63" s="12" t="s">
        <v>190</v>
      </c>
      <c r="N63" s="13" t="s">
        <v>191</v>
      </c>
      <c r="P63" s="14" t="s">
        <v>49</v>
      </c>
    </row>
    <row r="64" spans="6:16" ht="12.75">
      <c r="F64" s="12" t="s">
        <v>41</v>
      </c>
      <c r="G64" s="13" t="s">
        <v>42</v>
      </c>
      <c r="H64" s="14" t="s">
        <v>43</v>
      </c>
      <c r="I64" s="11"/>
      <c r="J64" s="14" t="s">
        <v>44</v>
      </c>
      <c r="K64" s="14" t="s">
        <v>45</v>
      </c>
      <c r="L64" s="14" t="s">
        <v>46</v>
      </c>
      <c r="M64" s="12" t="s">
        <v>192</v>
      </c>
      <c r="N64" s="13" t="s">
        <v>193</v>
      </c>
      <c r="P64" s="14" t="s">
        <v>194</v>
      </c>
    </row>
    <row r="65" spans="6:16" ht="12.75">
      <c r="F65" s="12" t="s">
        <v>41</v>
      </c>
      <c r="G65" s="13" t="s">
        <v>42</v>
      </c>
      <c r="H65" s="14" t="s">
        <v>43</v>
      </c>
      <c r="I65" s="11"/>
      <c r="J65" s="14" t="s">
        <v>44</v>
      </c>
      <c r="K65" s="14" t="s">
        <v>45</v>
      </c>
      <c r="L65" s="14" t="s">
        <v>46</v>
      </c>
      <c r="M65" s="12" t="s">
        <v>195</v>
      </c>
      <c r="N65" s="13" t="s">
        <v>196</v>
      </c>
      <c r="P65" s="14" t="s">
        <v>49</v>
      </c>
    </row>
    <row r="66" spans="6:16" ht="12.75">
      <c r="F66" s="12" t="s">
        <v>41</v>
      </c>
      <c r="G66" s="13" t="s">
        <v>42</v>
      </c>
      <c r="H66" s="14" t="s">
        <v>43</v>
      </c>
      <c r="I66" s="11"/>
      <c r="J66" s="14" t="s">
        <v>44</v>
      </c>
      <c r="K66" s="14" t="s">
        <v>45</v>
      </c>
      <c r="L66" s="14" t="s">
        <v>46</v>
      </c>
      <c r="M66" s="12" t="s">
        <v>197</v>
      </c>
      <c r="N66" s="13" t="s">
        <v>198</v>
      </c>
      <c r="P66" s="14" t="s">
        <v>49</v>
      </c>
    </row>
    <row r="67" spans="6:16" ht="12.75">
      <c r="F67" s="12" t="s">
        <v>41</v>
      </c>
      <c r="G67" s="13" t="s">
        <v>42</v>
      </c>
      <c r="H67" s="14" t="s">
        <v>43</v>
      </c>
      <c r="I67" s="11"/>
      <c r="J67" s="14" t="s">
        <v>44</v>
      </c>
      <c r="K67" s="14" t="s">
        <v>45</v>
      </c>
      <c r="L67" s="14" t="s">
        <v>46</v>
      </c>
      <c r="M67" s="12" t="s">
        <v>199</v>
      </c>
      <c r="N67" s="13" t="s">
        <v>200</v>
      </c>
      <c r="P67" s="14" t="s">
        <v>49</v>
      </c>
    </row>
    <row r="68" spans="6:16" ht="12.75">
      <c r="F68" s="12" t="s">
        <v>41</v>
      </c>
      <c r="G68" s="13" t="s">
        <v>42</v>
      </c>
      <c r="H68" s="14" t="s">
        <v>43</v>
      </c>
      <c r="I68" s="11"/>
      <c r="J68" s="14" t="s">
        <v>44</v>
      </c>
      <c r="K68" s="14" t="s">
        <v>45</v>
      </c>
      <c r="L68" s="14" t="s">
        <v>46</v>
      </c>
      <c r="M68" s="12" t="s">
        <v>201</v>
      </c>
      <c r="N68" s="13" t="s">
        <v>202</v>
      </c>
      <c r="P68" s="14" t="s">
        <v>49</v>
      </c>
    </row>
    <row r="69" spans="6:16" ht="12.75">
      <c r="F69" s="12" t="s">
        <v>41</v>
      </c>
      <c r="G69" s="13" t="s">
        <v>42</v>
      </c>
      <c r="H69" s="14" t="s">
        <v>43</v>
      </c>
      <c r="I69" s="11"/>
      <c r="J69" s="14" t="s">
        <v>44</v>
      </c>
      <c r="K69" s="14" t="s">
        <v>45</v>
      </c>
      <c r="L69" s="14" t="s">
        <v>46</v>
      </c>
      <c r="M69" s="12" t="s">
        <v>203</v>
      </c>
      <c r="N69" s="13" t="s">
        <v>204</v>
      </c>
      <c r="P69" s="14" t="s">
        <v>49</v>
      </c>
    </row>
    <row r="70" spans="6:16" ht="12.75">
      <c r="F70" s="12" t="s">
        <v>41</v>
      </c>
      <c r="G70" s="13" t="s">
        <v>42</v>
      </c>
      <c r="H70" s="14" t="s">
        <v>43</v>
      </c>
      <c r="I70" s="11"/>
      <c r="J70" s="14" t="s">
        <v>44</v>
      </c>
      <c r="K70" s="14" t="s">
        <v>45</v>
      </c>
      <c r="L70" s="14" t="s">
        <v>46</v>
      </c>
      <c r="M70" s="12" t="s">
        <v>205</v>
      </c>
      <c r="N70" s="13" t="s">
        <v>206</v>
      </c>
      <c r="P70" s="14" t="s">
        <v>49</v>
      </c>
    </row>
    <row r="71" spans="6:16" ht="12.75">
      <c r="F71" s="12" t="s">
        <v>207</v>
      </c>
      <c r="G71" s="13" t="s">
        <v>208</v>
      </c>
      <c r="H71" s="14" t="s">
        <v>209</v>
      </c>
      <c r="I71" s="11"/>
      <c r="J71" s="14" t="s">
        <v>44</v>
      </c>
      <c r="K71" s="14"/>
      <c r="L71" s="14" t="s">
        <v>46</v>
      </c>
      <c r="M71" s="2" t="s">
        <v>207</v>
      </c>
      <c r="N71" s="2" t="s">
        <v>210</v>
      </c>
      <c r="P71" s="2" t="s">
        <v>211</v>
      </c>
    </row>
    <row r="72" spans="6:16" ht="12.75">
      <c r="F72" s="12" t="s">
        <v>212</v>
      </c>
      <c r="G72" s="17" t="s">
        <v>213</v>
      </c>
      <c r="H72" s="17" t="s">
        <v>214</v>
      </c>
      <c r="J72" s="14" t="s">
        <v>44</v>
      </c>
      <c r="L72" s="14" t="s">
        <v>46</v>
      </c>
      <c r="M72" s="2" t="s">
        <v>215</v>
      </c>
      <c r="N72" s="2" t="s">
        <v>216</v>
      </c>
      <c r="P72" s="2" t="s">
        <v>217</v>
      </c>
    </row>
    <row r="73" spans="10:16" ht="12.75">
      <c r="J73" s="14" t="s">
        <v>44</v>
      </c>
      <c r="L73" s="14" t="s">
        <v>46</v>
      </c>
      <c r="M73" s="2" t="s">
        <v>218</v>
      </c>
      <c r="N73" s="2" t="s">
        <v>219</v>
      </c>
      <c r="P73" s="2" t="s">
        <v>220</v>
      </c>
    </row>
    <row r="74" spans="6:16" ht="12.75">
      <c r="F74" s="4" t="s">
        <v>221</v>
      </c>
      <c r="J74" s="14" t="s">
        <v>44</v>
      </c>
      <c r="L74" s="14" t="s">
        <v>46</v>
      </c>
      <c r="M74" s="2" t="s">
        <v>222</v>
      </c>
      <c r="N74" s="2" t="s">
        <v>223</v>
      </c>
      <c r="P74" s="2" t="s">
        <v>224</v>
      </c>
    </row>
    <row r="75" spans="6:16" ht="12.75">
      <c r="F75" s="18" t="s">
        <v>225</v>
      </c>
      <c r="G75" s="19" t="s">
        <v>226</v>
      </c>
      <c r="H75"/>
      <c r="I75" s="19"/>
      <c r="J75" s="14" t="s">
        <v>44</v>
      </c>
      <c r="K75" s="19"/>
      <c r="L75" s="14" t="s">
        <v>46</v>
      </c>
      <c r="M75" s="19" t="s">
        <v>225</v>
      </c>
      <c r="N75" s="19" t="s">
        <v>227</v>
      </c>
      <c r="O75" s="19"/>
      <c r="P75" s="19" t="s">
        <v>228</v>
      </c>
    </row>
    <row r="78" ht="12.75">
      <c r="H78" s="20" t="s">
        <v>229</v>
      </c>
    </row>
  </sheetData>
  <sheetProtection selectLockedCells="1" selectUnlockedCells="1"/>
  <mergeCells count="1">
    <mergeCell ref="M24:M25"/>
  </mergeCells>
  <dataValidations count="14">
    <dataValidation operator="equal" allowBlank="1" showInputMessage="1" showErrorMessage="1" promptTitle="campo compilato da AgID" prompt="Amministrazione responsabile della pubblicazione e della gestione della base di dati" sqref="B3:B33">
      <formula1>0</formula1>
    </dataValidation>
    <dataValidation operator="equal"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33">
      <formula1>0</formula1>
    </dataValidation>
    <dataValidation operator="equal" allowBlank="1" showInputMessage="1" showErrorMessage="1" promptTitle="campo compilato da AgID" prompt="Indirizzo di posta elettronica indicato dal Referente in fase di registrazione/autenticazione" sqref="D3:D33">
      <formula1>0</formula1>
    </dataValidation>
    <dataValidation operator="equal"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33">
      <formula1>0</formula1>
    </dataValidation>
    <dataValidation operator="equal" allowBlank="1" showInputMessage="1" showErrorMessage="1" prompt="Formato dalla base di dati, ovvero la rappresentazione fisica utilizzata per la memorizzazione dei dati (ad es. file xls, DBMS Oracle/MySql/...., RDF triple store, ecc.)" sqref="H3:H71">
      <formula1>0</formula1>
    </dataValidation>
    <dataValidation operator="equal"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71">
      <formula1>0</formula1>
    </dataValidation>
    <dataValidation errorStyle="warning" type="list" operator="equal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75">
      <formula1>$A$3:$A$27</formula1>
    </dataValidation>
    <dataValidation operator="equal"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71">
      <formula1>0</formula1>
    </dataValidation>
    <dataValidation type="list" operator="equal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75">
      <formula1>$A$29:$A$30</formula1>
    </dataValidation>
    <dataValidation operator="equal" allowBlank="1" showInputMessage="1" showErrorMessage="1" prompt="Indicazione relativa al permesso per utilizzare l'applicativo  (ad es. &quot;licenza d'uso&quot;, &quot;riuso&quot;, &quot;open source&quot;)" sqref="O3:O12 W3:W33 AA3:AA33 AE3:AE33 S4:S33 O15 O17:O25 O29:O30 O32:O33">
      <formula1>0</formula1>
    </dataValidation>
    <dataValidation operator="equal" allowBlank="1" showInputMessage="1" showErrorMessage="1" prompt="Denominazione del soggetto produttore del software (anche nel caso di software sviluppato ad hoc) o nome dell’Amministrazione (se sviluppato internamente)" sqref="P3:P70 T3:T33 X3:X33 AB3:AB33 AF3:AF33">
      <formula1>0</formula1>
    </dataValidation>
    <dataValidation operator="equal" allowBlank="1" showInputMessage="1" showErrorMessage="1" prompt="Nome assegnato all'applicativo o termine con il quale è conosciuto" sqref="U3:U33 Y3:Y33 AC3:AC33 Q4:Q33">
      <formula1>0</formula1>
    </dataValidation>
    <dataValidation operator="equal" allowBlank="1" showInputMessage="1" showErrorMessage="1" prompt="Testo descrittivo libero che spiega le funzioni principali dell'applicativo" sqref="V3:V33 Z3:Z33 AD3:AD33 R4:R33">
      <formula1>0</formula1>
    </dataValidation>
    <dataValidation operator="equal" allowBlank="1" showInputMessage="1" showErrorMessage="1" prompt="Nel caso in cui il numero di applicativi fosse superiore a cinque, replicare le quattro colonne relative alle informazioni del singolo applicativo per ognuna delle ulteriori occorrenze." sqref="AG3:AG33">
      <formula1>0</formula1>
    </dataValidation>
  </dataValidation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Scortichini</cp:lastModifiedBy>
  <dcterms:modified xsi:type="dcterms:W3CDTF">2017-03-27T12:50:55Z</dcterms:modified>
  <cp:category/>
  <cp:version/>
  <cp:contentType/>
  <cp:contentStatus/>
  <cp:revision>7</cp:revision>
</cp:coreProperties>
</file>